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71b1a529b2ae7e83/Work/JMCB revision/Replication Package/_data/forwards/"/>
    </mc:Choice>
  </mc:AlternateContent>
  <xr:revisionPtr revIDLastSave="0" documentId="11_D22C513FB64DDC1AC193E3DDA221A27D0AEF56D9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גיליון1" sheetId="1" r:id="rId1"/>
  </sheets>
  <definedNames>
    <definedName name="_xlnm._FilterDatabase" localSheetId="0" hidden="1">גיליון1!$A$1:$AG$3470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2" i="1"/>
  <c r="M2" i="1"/>
  <c r="L2" i="1"/>
  <c r="K2" i="1"/>
  <c r="J2" i="1"/>
</calcChain>
</file>

<file path=xl/sharedStrings.xml><?xml version="1.0" encoding="utf-8"?>
<sst xmlns="http://schemas.openxmlformats.org/spreadsheetml/2006/main" count="22" uniqueCount="22">
  <si>
    <t>USDILS Curncy</t>
  </si>
  <si>
    <t>EURUSD Curncy</t>
  </si>
  <si>
    <t>DXY Curncy</t>
  </si>
  <si>
    <t>ILS1M Curncy</t>
  </si>
  <si>
    <t>ILS3M Curncy</t>
  </si>
  <si>
    <t>ILS6M Curncy</t>
  </si>
  <si>
    <t>ILS9M Curncy</t>
  </si>
  <si>
    <t>ILS12M Curncy</t>
  </si>
  <si>
    <t>Dates</t>
  </si>
  <si>
    <t>1 month forward</t>
  </si>
  <si>
    <t>3 month forward</t>
  </si>
  <si>
    <t>6 month forward</t>
  </si>
  <si>
    <t>9 month forward</t>
  </si>
  <si>
    <t>12 month forward</t>
  </si>
  <si>
    <t>US0001M Index</t>
  </si>
  <si>
    <t>US0003M Index</t>
  </si>
  <si>
    <t>US0006M Index</t>
  </si>
  <si>
    <t>US0012M Index</t>
  </si>
  <si>
    <t>BL.TELBOR_01M.D</t>
  </si>
  <si>
    <t>BL.TELBOR_03M.D</t>
  </si>
  <si>
    <t>BL.TELBOR_06M.D</t>
  </si>
  <si>
    <t>BL.TELBOR_12M.D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</si>
</sst>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00000"/>
  </numFmts>
  <fonts count="1" x14ac:knownFonts="1">
    <font>
      <sz val="11"/>
      <color theme="1"/>
      <name val="Calibri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470"/>
  <sheetViews>
    <sheetView rightToLeft="1" tabSelected="1" topLeftCell="P1" workbookViewId="0">
      <selection activeCell="V1" sqref="V1"/>
    </sheetView>
  </sheetViews>
  <sheetFormatPr defaultRowHeight="15" x14ac:dyDescent="0.25"/>
  <cols>
    <col min="1" max="1" width="9.85546875" bestFit="1" customWidth="1"/>
    <col min="9" max="9" width="12.5703125" customWidth="1"/>
    <col min="10" max="10" width="10.5703125" customWidth="1"/>
    <col min="11" max="11" width="10.85546875" customWidth="1"/>
    <col min="12" max="12" width="12.28515625" customWidth="1"/>
    <col min="13" max="13" width="13.85546875" bestFit="1" customWidth="1"/>
    <col min="14" max="14" width="13.7109375" customWidth="1"/>
    <col min="22" max="22" width="17.5703125" bestFit="1" customWidth="1"/>
    <col min="23" max="25" width="11.28515625" bestFit="1" customWidth="1"/>
    <col min="26" max="26" width="12.28515625" bestFit="1" customWidth="1"/>
  </cols>
  <sheetData>
    <row r="1" spans="1:30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</row>
    <row r="2" spans="1:30" x14ac:dyDescent="0.25">
      <c r="A2" s="1">
        <v>39449</v>
      </c>
      <c r="B2">
        <v>3.8445</v>
      </c>
      <c r="C2">
        <v>1.4732000000000001</v>
      </c>
      <c r="D2">
        <v>75.971999999999994</v>
      </c>
      <c r="E2">
        <v>-3.5</v>
      </c>
      <c r="F2">
        <v>4</v>
      </c>
      <c r="G2">
        <v>59.5</v>
      </c>
      <c r="H2">
        <v>209</v>
      </c>
      <c r="I2">
        <v>348</v>
      </c>
      <c r="J2">
        <f>$B2+E2/10000</f>
        <v>3.84415</v>
      </c>
      <c r="K2">
        <f>$B2+F2/10000</f>
        <v>3.8449</v>
      </c>
      <c r="L2">
        <f>$B2+G2/10000</f>
        <v>3.8504499999999999</v>
      </c>
      <c r="M2">
        <f>$B2+H2/10000</f>
        <v>3.8654000000000002</v>
      </c>
      <c r="N2">
        <f>$B2+I2/10000</f>
        <v>3.8793000000000002</v>
      </c>
      <c r="O2">
        <v>4.57</v>
      </c>
      <c r="P2">
        <v>4.6806299999999998</v>
      </c>
      <c r="Q2">
        <v>4.5662500000000001</v>
      </c>
      <c r="R2">
        <v>4.1875</v>
      </c>
      <c r="S2" s="2">
        <v>4.5</v>
      </c>
      <c r="T2" s="2">
        <v>4.76</v>
      </c>
      <c r="U2" s="2">
        <v>4.96</v>
      </c>
      <c r="V2" s="2">
        <v>5.24</v>
      </c>
    </row>
    <row r="3" spans="1:30" x14ac:dyDescent="0.25">
      <c r="A3" s="1">
        <v>39450</v>
      </c>
      <c r="B3">
        <v>3.8220000000000001</v>
      </c>
      <c r="C3">
        <v>1.4742</v>
      </c>
      <c r="D3">
        <v>75.888999999999996</v>
      </c>
      <c r="E3">
        <v>-3.5</v>
      </c>
      <c r="F3">
        <v>6.5</v>
      </c>
      <c r="G3">
        <v>88.75</v>
      </c>
      <c r="H3">
        <v>230</v>
      </c>
      <c r="I3">
        <v>390.5</v>
      </c>
      <c r="J3">
        <f t="shared" ref="J3:J66" si="0">$B3+E3/10000</f>
        <v>3.82165</v>
      </c>
      <c r="K3">
        <f t="shared" ref="K3:K66" si="1">$B3+F3/10000</f>
        <v>3.8226499999999999</v>
      </c>
      <c r="L3">
        <f t="shared" ref="L3:L66" si="2">$B3+G3/10000</f>
        <v>3.8308750000000003</v>
      </c>
      <c r="M3">
        <f t="shared" ref="M3:M66" si="3">$B3+H3/10000</f>
        <v>3.8450000000000002</v>
      </c>
      <c r="N3">
        <f t="shared" ref="N3:N66" si="4">$B3+I3/10000</f>
        <v>3.8610500000000001</v>
      </c>
      <c r="O3">
        <v>4.54</v>
      </c>
      <c r="P3">
        <v>4.6462500000000002</v>
      </c>
      <c r="Q3">
        <v>4.4737499999999999</v>
      </c>
      <c r="R3">
        <v>4.0418799999999999</v>
      </c>
      <c r="S3" s="2">
        <v>4.51</v>
      </c>
      <c r="T3" s="2">
        <v>4.75</v>
      </c>
      <c r="U3" s="2">
        <v>4.96</v>
      </c>
      <c r="V3" s="2">
        <v>5.25</v>
      </c>
    </row>
    <row r="4" spans="1:30" x14ac:dyDescent="0.25">
      <c r="A4" s="1">
        <v>39451</v>
      </c>
      <c r="B4">
        <v>3.8170000000000002</v>
      </c>
      <c r="C4">
        <v>1.4767000000000001</v>
      </c>
      <c r="D4">
        <v>75.793000000000006</v>
      </c>
      <c r="E4">
        <v>-3.5</v>
      </c>
      <c r="F4">
        <v>14</v>
      </c>
      <c r="G4">
        <v>70</v>
      </c>
      <c r="H4">
        <v>225</v>
      </c>
      <c r="I4">
        <v>416</v>
      </c>
      <c r="J4">
        <f t="shared" si="0"/>
        <v>3.8166500000000001</v>
      </c>
      <c r="K4">
        <f t="shared" si="1"/>
        <v>3.8184</v>
      </c>
      <c r="L4">
        <f t="shared" si="2"/>
        <v>3.8240000000000003</v>
      </c>
      <c r="M4">
        <f t="shared" si="3"/>
        <v>3.8395000000000001</v>
      </c>
      <c r="N4">
        <f t="shared" si="4"/>
        <v>3.8586</v>
      </c>
      <c r="O4">
        <v>4.5149999999999997</v>
      </c>
      <c r="P4">
        <v>4.62</v>
      </c>
      <c r="Q4">
        <v>4.4675000000000002</v>
      </c>
      <c r="R4">
        <v>4.0525000000000002</v>
      </c>
      <c r="S4" s="2">
        <v>4.51</v>
      </c>
      <c r="T4" s="2">
        <v>4.75</v>
      </c>
      <c r="U4" s="2">
        <v>4.95</v>
      </c>
      <c r="V4" s="2">
        <v>5.25</v>
      </c>
    </row>
    <row r="5" spans="1:30" x14ac:dyDescent="0.25">
      <c r="A5" s="1">
        <v>39454</v>
      </c>
      <c r="B5">
        <v>3.8235000000000001</v>
      </c>
      <c r="C5">
        <v>1.4687000000000001</v>
      </c>
      <c r="D5">
        <v>76.174000000000007</v>
      </c>
      <c r="E5">
        <v>2</v>
      </c>
      <c r="F5">
        <v>10</v>
      </c>
      <c r="G5">
        <v>89.5</v>
      </c>
      <c r="H5">
        <v>243</v>
      </c>
      <c r="I5">
        <v>439.5</v>
      </c>
      <c r="J5">
        <f t="shared" si="0"/>
        <v>3.8237000000000001</v>
      </c>
      <c r="K5">
        <f t="shared" si="1"/>
        <v>3.8245</v>
      </c>
      <c r="L5">
        <f t="shared" si="2"/>
        <v>3.8324500000000001</v>
      </c>
      <c r="M5">
        <f t="shared" si="3"/>
        <v>3.8478000000000003</v>
      </c>
      <c r="N5">
        <f t="shared" si="4"/>
        <v>3.8674500000000003</v>
      </c>
      <c r="O5">
        <v>4.4412500000000001</v>
      </c>
      <c r="P5">
        <v>4.5431299999999997</v>
      </c>
      <c r="Q5">
        <v>4.3637499999999996</v>
      </c>
      <c r="R5">
        <v>3.9424999999999999</v>
      </c>
      <c r="S5" s="2">
        <v>4.5199999999999996</v>
      </c>
      <c r="T5" s="2">
        <v>4.75</v>
      </c>
      <c r="U5" s="2">
        <v>4.97</v>
      </c>
      <c r="V5" s="2">
        <v>5.25</v>
      </c>
    </row>
    <row r="6" spans="1:30" x14ac:dyDescent="0.25">
      <c r="A6" s="1">
        <v>39455</v>
      </c>
      <c r="B6">
        <v>3.806</v>
      </c>
      <c r="C6">
        <v>1.4715</v>
      </c>
      <c r="D6">
        <v>76.111000000000004</v>
      </c>
      <c r="E6">
        <v>-10</v>
      </c>
      <c r="F6">
        <v>19</v>
      </c>
      <c r="G6">
        <v>110</v>
      </c>
      <c r="H6">
        <v>263</v>
      </c>
      <c r="I6">
        <v>443</v>
      </c>
      <c r="J6">
        <f t="shared" si="0"/>
        <v>3.8050000000000002</v>
      </c>
      <c r="K6">
        <f t="shared" si="1"/>
        <v>3.8079000000000001</v>
      </c>
      <c r="L6">
        <f t="shared" si="2"/>
        <v>3.8170000000000002</v>
      </c>
      <c r="M6">
        <f t="shared" si="3"/>
        <v>3.8323</v>
      </c>
      <c r="N6">
        <f t="shared" si="4"/>
        <v>3.8502999999999998</v>
      </c>
      <c r="O6">
        <v>4.4112499999999999</v>
      </c>
      <c r="P6">
        <v>4.5049999999999999</v>
      </c>
      <c r="Q6">
        <v>4.3287500000000003</v>
      </c>
      <c r="R6">
        <v>3.92875</v>
      </c>
      <c r="S6" s="2">
        <v>4.51</v>
      </c>
      <c r="T6" s="2">
        <v>4.72</v>
      </c>
      <c r="U6" s="2">
        <v>4.92</v>
      </c>
      <c r="V6" s="2">
        <v>5.22</v>
      </c>
    </row>
    <row r="7" spans="1:30" x14ac:dyDescent="0.25">
      <c r="A7" s="1">
        <v>39456</v>
      </c>
      <c r="B7">
        <v>3.7869999999999999</v>
      </c>
      <c r="C7">
        <v>1.4661999999999999</v>
      </c>
      <c r="D7">
        <v>76.418999999999997</v>
      </c>
      <c r="E7">
        <v>12</v>
      </c>
      <c r="F7">
        <v>27</v>
      </c>
      <c r="G7">
        <v>114</v>
      </c>
      <c r="H7">
        <v>262.5</v>
      </c>
      <c r="I7">
        <v>438</v>
      </c>
      <c r="J7">
        <f t="shared" si="0"/>
        <v>3.7881999999999998</v>
      </c>
      <c r="K7">
        <f t="shared" si="1"/>
        <v>3.7896999999999998</v>
      </c>
      <c r="L7">
        <f t="shared" si="2"/>
        <v>3.7984</v>
      </c>
      <c r="M7">
        <f t="shared" si="3"/>
        <v>3.81325</v>
      </c>
      <c r="N7">
        <f t="shared" si="4"/>
        <v>3.8308</v>
      </c>
      <c r="O7">
        <v>4.3706300000000002</v>
      </c>
      <c r="P7">
        <v>4.4424999999999999</v>
      </c>
      <c r="Q7">
        <v>4.2625000000000002</v>
      </c>
      <c r="R7">
        <v>3.8643800000000001</v>
      </c>
      <c r="S7" s="2">
        <v>4.51</v>
      </c>
      <c r="T7" s="2">
        <v>4.72</v>
      </c>
      <c r="U7" s="2">
        <v>4.92</v>
      </c>
      <c r="V7" s="2">
        <v>5.2</v>
      </c>
    </row>
    <row r="8" spans="1:30" x14ac:dyDescent="0.25">
      <c r="A8" s="1">
        <v>39457</v>
      </c>
      <c r="B8">
        <v>3.7850000000000001</v>
      </c>
      <c r="C8">
        <v>1.4802999999999999</v>
      </c>
      <c r="D8">
        <v>75.933999999999997</v>
      </c>
      <c r="E8">
        <v>5.5</v>
      </c>
      <c r="F8">
        <v>32</v>
      </c>
      <c r="G8">
        <v>146</v>
      </c>
      <c r="H8">
        <v>305</v>
      </c>
      <c r="I8">
        <v>475</v>
      </c>
      <c r="J8">
        <f t="shared" si="0"/>
        <v>3.7855500000000002</v>
      </c>
      <c r="K8">
        <f t="shared" si="1"/>
        <v>3.7882000000000002</v>
      </c>
      <c r="L8">
        <f t="shared" si="2"/>
        <v>3.7996000000000003</v>
      </c>
      <c r="M8">
        <f t="shared" si="3"/>
        <v>3.8155000000000001</v>
      </c>
      <c r="N8">
        <f t="shared" si="4"/>
        <v>3.8325</v>
      </c>
      <c r="O8">
        <v>4.3193799999999998</v>
      </c>
      <c r="P8">
        <v>4.3768799999999999</v>
      </c>
      <c r="Q8">
        <v>4.1937499999999996</v>
      </c>
      <c r="R8">
        <v>3.8125</v>
      </c>
      <c r="S8" s="2">
        <v>4.51</v>
      </c>
      <c r="T8" s="2">
        <v>4.7</v>
      </c>
      <c r="U8" s="2">
        <v>4.8899999999999997</v>
      </c>
      <c r="V8" s="2">
        <v>5.16</v>
      </c>
    </row>
    <row r="9" spans="1:30" x14ac:dyDescent="0.25">
      <c r="A9" s="1">
        <v>39458</v>
      </c>
      <c r="B9">
        <v>3.7614999999999998</v>
      </c>
      <c r="C9">
        <v>1.4819</v>
      </c>
      <c r="D9">
        <v>75.977999999999994</v>
      </c>
      <c r="E9">
        <v>9.5</v>
      </c>
      <c r="F9">
        <v>44</v>
      </c>
      <c r="G9">
        <v>158</v>
      </c>
      <c r="H9">
        <v>360</v>
      </c>
      <c r="I9">
        <v>517</v>
      </c>
      <c r="J9">
        <f t="shared" si="0"/>
        <v>3.7624499999999999</v>
      </c>
      <c r="K9">
        <f t="shared" si="1"/>
        <v>3.7658999999999998</v>
      </c>
      <c r="L9">
        <f t="shared" si="2"/>
        <v>3.7772999999999999</v>
      </c>
      <c r="M9">
        <f t="shared" si="3"/>
        <v>3.7974999999999999</v>
      </c>
      <c r="N9">
        <f t="shared" si="4"/>
        <v>3.8131999999999997</v>
      </c>
      <c r="O9">
        <v>4.2362500000000001</v>
      </c>
      <c r="P9">
        <v>4.2575000000000003</v>
      </c>
      <c r="Q9">
        <v>4.0812499999999998</v>
      </c>
      <c r="R9">
        <v>3.7149999999999999</v>
      </c>
      <c r="S9" s="2">
        <v>4.5</v>
      </c>
      <c r="T9" s="2">
        <v>4.7</v>
      </c>
      <c r="U9" s="2">
        <v>4.88</v>
      </c>
      <c r="V9" s="2">
        <v>5.15</v>
      </c>
    </row>
    <row r="10" spans="1:30" x14ac:dyDescent="0.25">
      <c r="A10" s="1">
        <v>39461</v>
      </c>
      <c r="B10">
        <v>3.7080000000000002</v>
      </c>
      <c r="C10">
        <v>1.4875</v>
      </c>
      <c r="D10">
        <v>75.613</v>
      </c>
      <c r="E10">
        <v>10</v>
      </c>
      <c r="F10">
        <v>56</v>
      </c>
      <c r="G10">
        <v>168</v>
      </c>
      <c r="H10">
        <v>333</v>
      </c>
      <c r="I10">
        <v>506</v>
      </c>
      <c r="J10">
        <f t="shared" si="0"/>
        <v>3.7090000000000001</v>
      </c>
      <c r="K10">
        <f t="shared" si="1"/>
        <v>3.7136</v>
      </c>
      <c r="L10">
        <f t="shared" si="2"/>
        <v>3.7248000000000001</v>
      </c>
      <c r="M10">
        <f t="shared" si="3"/>
        <v>3.7413000000000003</v>
      </c>
      <c r="N10">
        <f t="shared" si="4"/>
        <v>3.7586000000000004</v>
      </c>
      <c r="O10">
        <v>4.0812499999999998</v>
      </c>
      <c r="P10">
        <v>4.0549999999999997</v>
      </c>
      <c r="Q10">
        <v>3.8537499999999998</v>
      </c>
      <c r="R10">
        <v>3.4962499999999999</v>
      </c>
      <c r="S10" s="2">
        <v>4.5</v>
      </c>
      <c r="T10" s="2">
        <v>4.71</v>
      </c>
      <c r="U10" s="2">
        <v>4.87</v>
      </c>
      <c r="V10" s="2">
        <v>5.1100000000000003</v>
      </c>
    </row>
    <row r="11" spans="1:30" x14ac:dyDescent="0.25">
      <c r="A11" s="1">
        <v>39462</v>
      </c>
      <c r="B11">
        <v>3.7033</v>
      </c>
      <c r="C11">
        <v>1.4844999999999999</v>
      </c>
      <c r="D11">
        <v>75.573999999999998</v>
      </c>
      <c r="E11">
        <v>13</v>
      </c>
      <c r="F11">
        <v>56.5</v>
      </c>
      <c r="G11">
        <v>181.5</v>
      </c>
      <c r="H11">
        <v>355</v>
      </c>
      <c r="I11">
        <v>535</v>
      </c>
      <c r="J11">
        <f t="shared" si="0"/>
        <v>3.7046000000000001</v>
      </c>
      <c r="K11">
        <f t="shared" si="1"/>
        <v>3.7089500000000002</v>
      </c>
      <c r="L11">
        <f t="shared" si="2"/>
        <v>3.7214499999999999</v>
      </c>
      <c r="M11">
        <f t="shared" si="3"/>
        <v>3.7387999999999999</v>
      </c>
      <c r="N11">
        <f t="shared" si="4"/>
        <v>3.7568000000000001</v>
      </c>
      <c r="O11">
        <v>4.0225</v>
      </c>
      <c r="P11">
        <v>3.9975000000000001</v>
      </c>
      <c r="Q11">
        <v>3.8275000000000001</v>
      </c>
      <c r="R11">
        <v>3.4737499999999999</v>
      </c>
      <c r="S11" s="2">
        <v>4.5</v>
      </c>
      <c r="T11" s="2">
        <v>4.71</v>
      </c>
      <c r="U11" s="2">
        <v>4.8600000000000003</v>
      </c>
      <c r="V11" s="2">
        <v>5.09</v>
      </c>
    </row>
    <row r="12" spans="1:30" x14ac:dyDescent="0.25">
      <c r="A12" s="1">
        <v>39463</v>
      </c>
      <c r="B12">
        <v>3.7393000000000001</v>
      </c>
      <c r="C12">
        <v>1.4656</v>
      </c>
      <c r="D12">
        <v>76.257999999999996</v>
      </c>
      <c r="E12">
        <v>18</v>
      </c>
      <c r="F12">
        <v>70</v>
      </c>
      <c r="G12">
        <v>204</v>
      </c>
      <c r="H12">
        <v>379</v>
      </c>
      <c r="I12">
        <v>583</v>
      </c>
      <c r="J12">
        <f t="shared" si="0"/>
        <v>3.7410999999999999</v>
      </c>
      <c r="K12">
        <f t="shared" si="1"/>
        <v>3.7463000000000002</v>
      </c>
      <c r="L12">
        <f t="shared" si="2"/>
        <v>3.7597</v>
      </c>
      <c r="M12">
        <f t="shared" si="3"/>
        <v>3.7772000000000001</v>
      </c>
      <c r="N12">
        <f t="shared" si="4"/>
        <v>3.7976000000000001</v>
      </c>
      <c r="O12">
        <v>3.9893800000000001</v>
      </c>
      <c r="P12">
        <v>3.9512499999999999</v>
      </c>
      <c r="Q12">
        <v>3.7937500000000002</v>
      </c>
      <c r="R12">
        <v>3.4237500000000001</v>
      </c>
      <c r="S12" s="2">
        <v>4.5199999999999996</v>
      </c>
      <c r="T12" s="2">
        <v>4.71</v>
      </c>
      <c r="U12" s="2">
        <v>4.8600000000000003</v>
      </c>
      <c r="V12" s="2">
        <v>5.1100000000000003</v>
      </c>
    </row>
    <row r="13" spans="1:30" x14ac:dyDescent="0.25">
      <c r="A13" s="1">
        <v>39464</v>
      </c>
      <c r="B13">
        <v>3.7547999999999999</v>
      </c>
      <c r="C13">
        <v>1.4689000000000001</v>
      </c>
      <c r="D13">
        <v>76.174000000000007</v>
      </c>
      <c r="E13">
        <v>20</v>
      </c>
      <c r="F13">
        <v>75</v>
      </c>
      <c r="G13">
        <v>193</v>
      </c>
      <c r="H13">
        <v>393</v>
      </c>
      <c r="I13">
        <v>606.5</v>
      </c>
      <c r="J13">
        <f t="shared" si="0"/>
        <v>3.7567999999999997</v>
      </c>
      <c r="K13">
        <f t="shared" si="1"/>
        <v>3.7622999999999998</v>
      </c>
      <c r="L13">
        <f t="shared" si="2"/>
        <v>3.7740999999999998</v>
      </c>
      <c r="M13">
        <f t="shared" si="3"/>
        <v>3.7940999999999998</v>
      </c>
      <c r="N13">
        <f t="shared" si="4"/>
        <v>3.8154499999999998</v>
      </c>
      <c r="O13">
        <v>3.9587500000000002</v>
      </c>
      <c r="P13">
        <v>3.92625</v>
      </c>
      <c r="Q13">
        <v>3.8112500000000002</v>
      </c>
      <c r="R13">
        <v>3.48</v>
      </c>
      <c r="S13" s="2">
        <v>4.51</v>
      </c>
      <c r="T13" s="2">
        <v>4.72</v>
      </c>
      <c r="U13" s="2">
        <v>4.8600000000000003</v>
      </c>
      <c r="V13" s="2">
        <v>5.12</v>
      </c>
    </row>
    <row r="14" spans="1:30" x14ac:dyDescent="0.25">
      <c r="A14" s="1">
        <v>39465</v>
      </c>
      <c r="B14">
        <v>3.7747999999999999</v>
      </c>
      <c r="C14">
        <v>1.4623999999999999</v>
      </c>
      <c r="D14">
        <v>76.382999999999996</v>
      </c>
      <c r="E14">
        <v>23</v>
      </c>
      <c r="F14">
        <v>84</v>
      </c>
      <c r="G14">
        <v>219</v>
      </c>
      <c r="H14">
        <v>416</v>
      </c>
      <c r="I14">
        <v>620</v>
      </c>
      <c r="J14">
        <f t="shared" si="0"/>
        <v>3.7770999999999999</v>
      </c>
      <c r="K14">
        <f t="shared" si="1"/>
        <v>3.7831999999999999</v>
      </c>
      <c r="L14">
        <f t="shared" si="2"/>
        <v>3.7967</v>
      </c>
      <c r="M14">
        <f t="shared" si="3"/>
        <v>3.8163999999999998</v>
      </c>
      <c r="N14">
        <f t="shared" si="4"/>
        <v>3.8367999999999998</v>
      </c>
      <c r="O14">
        <v>3.93438</v>
      </c>
      <c r="P14">
        <v>3.8937499999999998</v>
      </c>
      <c r="Q14">
        <v>3.7537500000000001</v>
      </c>
      <c r="R14">
        <v>3.3962500000000002</v>
      </c>
      <c r="S14" s="2">
        <v>4.51</v>
      </c>
      <c r="T14" s="2">
        <v>4.74</v>
      </c>
      <c r="U14" s="2">
        <v>4.87</v>
      </c>
      <c r="V14" s="2">
        <v>5.14</v>
      </c>
    </row>
    <row r="15" spans="1:30" x14ac:dyDescent="0.25">
      <c r="A15" s="1">
        <v>39468</v>
      </c>
      <c r="B15">
        <v>3.8045</v>
      </c>
      <c r="C15">
        <v>1.4445999999999999</v>
      </c>
      <c r="D15">
        <v>76.866</v>
      </c>
      <c r="E15">
        <v>21.5</v>
      </c>
      <c r="F15">
        <v>73</v>
      </c>
      <c r="G15">
        <v>226</v>
      </c>
      <c r="H15">
        <v>400</v>
      </c>
      <c r="I15">
        <v>689.5</v>
      </c>
      <c r="J15">
        <f t="shared" si="0"/>
        <v>3.8066499999999999</v>
      </c>
      <c r="K15">
        <f t="shared" si="1"/>
        <v>3.8117999999999999</v>
      </c>
      <c r="L15">
        <f t="shared" si="2"/>
        <v>3.8271000000000002</v>
      </c>
      <c r="M15">
        <f t="shared" si="3"/>
        <v>3.8445</v>
      </c>
      <c r="N15">
        <f t="shared" si="4"/>
        <v>3.8734500000000001</v>
      </c>
      <c r="O15">
        <v>3.9024999999999999</v>
      </c>
      <c r="P15">
        <v>3.8475000000000001</v>
      </c>
      <c r="Q15">
        <v>3.6743800000000002</v>
      </c>
      <c r="R15">
        <v>3.2681300000000002</v>
      </c>
      <c r="S15" s="2">
        <v>4.51</v>
      </c>
      <c r="T15" s="2">
        <v>4.7300000000000004</v>
      </c>
      <c r="U15" s="2">
        <v>4.88</v>
      </c>
      <c r="V15" s="2">
        <v>5.13</v>
      </c>
    </row>
    <row r="16" spans="1:30" x14ac:dyDescent="0.25">
      <c r="A16" s="1">
        <v>39469</v>
      </c>
      <c r="B16">
        <v>3.7113</v>
      </c>
      <c r="C16">
        <v>1.4605000000000001</v>
      </c>
      <c r="D16">
        <v>76.346000000000004</v>
      </c>
      <c r="E16">
        <v>30.5</v>
      </c>
      <c r="F16">
        <v>100</v>
      </c>
      <c r="G16">
        <v>260</v>
      </c>
      <c r="H16">
        <v>474.5</v>
      </c>
      <c r="I16">
        <v>738.5</v>
      </c>
      <c r="J16">
        <f t="shared" si="0"/>
        <v>3.71435</v>
      </c>
      <c r="K16">
        <f t="shared" si="1"/>
        <v>3.7212999999999998</v>
      </c>
      <c r="L16">
        <f t="shared" si="2"/>
        <v>3.7372999999999998</v>
      </c>
      <c r="M16">
        <f t="shared" si="3"/>
        <v>3.75875</v>
      </c>
      <c r="N16">
        <f t="shared" si="4"/>
        <v>3.7851500000000002</v>
      </c>
      <c r="O16">
        <v>3.7737500000000002</v>
      </c>
      <c r="P16">
        <v>3.7175000000000002</v>
      </c>
      <c r="Q16">
        <v>3.49</v>
      </c>
      <c r="R16">
        <v>3.0837500000000002</v>
      </c>
      <c r="S16" s="2">
        <v>4.53</v>
      </c>
      <c r="T16" s="2">
        <v>4.75</v>
      </c>
      <c r="U16" s="2">
        <v>4.91</v>
      </c>
      <c r="V16" s="2">
        <v>5.16</v>
      </c>
    </row>
    <row r="17" spans="1:22" x14ac:dyDescent="0.25">
      <c r="A17" s="1">
        <v>39470</v>
      </c>
      <c r="B17">
        <v>3.6970000000000001</v>
      </c>
      <c r="C17">
        <v>1.4558</v>
      </c>
      <c r="D17">
        <v>76.400999999999996</v>
      </c>
      <c r="E17">
        <v>37.5</v>
      </c>
      <c r="F17">
        <v>131</v>
      </c>
      <c r="G17">
        <v>277.5</v>
      </c>
      <c r="H17">
        <v>531</v>
      </c>
      <c r="I17">
        <v>774</v>
      </c>
      <c r="J17">
        <f t="shared" si="0"/>
        <v>3.7007500000000002</v>
      </c>
      <c r="K17">
        <f t="shared" si="1"/>
        <v>3.7101000000000002</v>
      </c>
      <c r="L17">
        <f t="shared" si="2"/>
        <v>3.7247500000000002</v>
      </c>
      <c r="M17">
        <f t="shared" si="3"/>
        <v>3.7501000000000002</v>
      </c>
      <c r="N17">
        <f t="shared" si="4"/>
        <v>3.7744</v>
      </c>
      <c r="O17">
        <v>3.3762499999999998</v>
      </c>
      <c r="P17">
        <v>3.3312499999999998</v>
      </c>
      <c r="Q17">
        <v>3.1637499999999998</v>
      </c>
      <c r="R17">
        <v>2.8062499999999999</v>
      </c>
      <c r="S17" s="2">
        <v>4.5199999999999996</v>
      </c>
      <c r="T17" s="2">
        <v>4.7300000000000004</v>
      </c>
      <c r="U17" s="2">
        <v>4.88</v>
      </c>
      <c r="V17" s="2">
        <v>5.1100000000000003</v>
      </c>
    </row>
    <row r="18" spans="1:22" x14ac:dyDescent="0.25">
      <c r="A18" s="1">
        <v>39471</v>
      </c>
      <c r="B18">
        <v>3.6873</v>
      </c>
      <c r="C18">
        <v>1.4734</v>
      </c>
      <c r="D18">
        <v>75.691999999999993</v>
      </c>
      <c r="E18">
        <v>36.5</v>
      </c>
      <c r="F18">
        <v>139</v>
      </c>
      <c r="G18">
        <v>293</v>
      </c>
      <c r="H18">
        <v>518</v>
      </c>
      <c r="I18">
        <v>778</v>
      </c>
      <c r="J18">
        <f t="shared" si="0"/>
        <v>3.69095</v>
      </c>
      <c r="K18">
        <f t="shared" si="1"/>
        <v>3.7012</v>
      </c>
      <c r="L18">
        <f t="shared" si="2"/>
        <v>3.7166000000000001</v>
      </c>
      <c r="M18">
        <f t="shared" si="3"/>
        <v>3.7391000000000001</v>
      </c>
      <c r="N18">
        <f t="shared" si="4"/>
        <v>3.7650999999999999</v>
      </c>
      <c r="O18">
        <v>3.2850000000000001</v>
      </c>
      <c r="P18">
        <v>3.2437499999999999</v>
      </c>
      <c r="Q18">
        <v>3.15</v>
      </c>
      <c r="R18">
        <v>2.8624999999999998</v>
      </c>
      <c r="S18" s="2">
        <v>4.5199999999999996</v>
      </c>
      <c r="T18" s="2">
        <v>4.71</v>
      </c>
      <c r="U18" s="2">
        <v>4.82</v>
      </c>
      <c r="V18" s="2">
        <v>5.01</v>
      </c>
    </row>
    <row r="19" spans="1:22" x14ac:dyDescent="0.25">
      <c r="A19" s="1">
        <v>39472</v>
      </c>
      <c r="B19">
        <v>3.6945000000000001</v>
      </c>
      <c r="C19">
        <v>1.4670000000000001</v>
      </c>
      <c r="D19">
        <v>75.972999999999999</v>
      </c>
      <c r="E19">
        <v>38</v>
      </c>
      <c r="F19">
        <v>123</v>
      </c>
      <c r="G19">
        <v>281</v>
      </c>
      <c r="H19">
        <v>455</v>
      </c>
      <c r="I19">
        <v>651</v>
      </c>
      <c r="J19">
        <f t="shared" si="0"/>
        <v>3.6983000000000001</v>
      </c>
      <c r="K19">
        <f t="shared" si="1"/>
        <v>3.7068000000000003</v>
      </c>
      <c r="L19">
        <f t="shared" si="2"/>
        <v>3.7225999999999999</v>
      </c>
      <c r="M19">
        <f t="shared" si="3"/>
        <v>3.74</v>
      </c>
      <c r="N19">
        <f t="shared" si="4"/>
        <v>3.7596000000000003</v>
      </c>
      <c r="O19">
        <v>3.3125</v>
      </c>
      <c r="P19">
        <v>3.3062499999999999</v>
      </c>
      <c r="Q19">
        <v>3.3</v>
      </c>
      <c r="R19">
        <v>3.1262500000000002</v>
      </c>
      <c r="S19" s="2">
        <v>4.5199999999999996</v>
      </c>
      <c r="T19" s="2">
        <v>4.7</v>
      </c>
      <c r="U19" s="2">
        <v>4.8099999999999996</v>
      </c>
      <c r="V19" s="2">
        <v>5</v>
      </c>
    </row>
    <row r="20" spans="1:22" x14ac:dyDescent="0.25">
      <c r="A20" s="1">
        <v>39475</v>
      </c>
      <c r="B20">
        <v>3.6562999999999999</v>
      </c>
      <c r="C20">
        <v>1.4782</v>
      </c>
      <c r="D20">
        <v>75.578999999999994</v>
      </c>
      <c r="E20">
        <v>40</v>
      </c>
      <c r="F20">
        <v>119</v>
      </c>
      <c r="G20">
        <v>286.5</v>
      </c>
      <c r="H20">
        <v>490</v>
      </c>
      <c r="I20">
        <v>662</v>
      </c>
      <c r="J20">
        <f t="shared" si="0"/>
        <v>3.6602999999999999</v>
      </c>
      <c r="K20">
        <f t="shared" si="1"/>
        <v>3.6681999999999997</v>
      </c>
      <c r="L20">
        <f t="shared" si="2"/>
        <v>3.6849499999999997</v>
      </c>
      <c r="M20">
        <f t="shared" si="3"/>
        <v>3.7052999999999998</v>
      </c>
      <c r="N20">
        <f t="shared" si="4"/>
        <v>3.7224999999999997</v>
      </c>
      <c r="O20">
        <v>3.28125</v>
      </c>
      <c r="P20">
        <v>3.2512499999999998</v>
      </c>
      <c r="Q20">
        <v>3.1837499999999999</v>
      </c>
      <c r="R20">
        <v>2.9562499999999998</v>
      </c>
      <c r="S20" s="2">
        <v>4.53</v>
      </c>
      <c r="T20" s="2">
        <v>4.7</v>
      </c>
      <c r="U20" s="2">
        <v>4.79</v>
      </c>
      <c r="V20" s="2">
        <v>5</v>
      </c>
    </row>
    <row r="21" spans="1:22" x14ac:dyDescent="0.25">
      <c r="A21" s="1">
        <v>39476</v>
      </c>
      <c r="B21">
        <v>3.6503999999999999</v>
      </c>
      <c r="C21">
        <v>1.4773000000000001</v>
      </c>
      <c r="D21">
        <v>75.545000000000002</v>
      </c>
      <c r="E21">
        <v>39</v>
      </c>
      <c r="F21">
        <v>111</v>
      </c>
      <c r="G21">
        <v>278.5</v>
      </c>
      <c r="H21">
        <v>461.5</v>
      </c>
      <c r="I21">
        <v>654.5</v>
      </c>
      <c r="J21">
        <f t="shared" si="0"/>
        <v>3.6542999999999997</v>
      </c>
      <c r="K21">
        <f t="shared" si="1"/>
        <v>3.6614999999999998</v>
      </c>
      <c r="L21">
        <f t="shared" si="2"/>
        <v>3.6782499999999998</v>
      </c>
      <c r="M21">
        <f t="shared" si="3"/>
        <v>3.6965499999999998</v>
      </c>
      <c r="N21">
        <f t="shared" si="4"/>
        <v>3.7158499999999997</v>
      </c>
      <c r="O21">
        <v>3.2712500000000002</v>
      </c>
      <c r="P21">
        <v>3.2437499999999999</v>
      </c>
      <c r="Q21">
        <v>3.18188</v>
      </c>
      <c r="R21">
        <v>2.9662500000000001</v>
      </c>
      <c r="S21" s="2">
        <v>4.53</v>
      </c>
      <c r="T21" s="2">
        <v>4.6900000000000004</v>
      </c>
      <c r="U21" s="2">
        <v>4.7699999999999996</v>
      </c>
      <c r="V21" s="2">
        <v>4.97</v>
      </c>
    </row>
    <row r="22" spans="1:22" x14ac:dyDescent="0.25">
      <c r="A22" s="1">
        <v>39477</v>
      </c>
      <c r="B22">
        <v>3.6339999999999999</v>
      </c>
      <c r="C22">
        <v>1.4786000000000001</v>
      </c>
      <c r="D22">
        <v>75.031999999999996</v>
      </c>
      <c r="E22">
        <v>39.5</v>
      </c>
      <c r="F22">
        <v>127</v>
      </c>
      <c r="G22">
        <v>276</v>
      </c>
      <c r="H22">
        <v>453</v>
      </c>
      <c r="I22">
        <v>649</v>
      </c>
      <c r="J22">
        <f t="shared" si="0"/>
        <v>3.63795</v>
      </c>
      <c r="K22">
        <f t="shared" si="1"/>
        <v>3.6467000000000001</v>
      </c>
      <c r="L22">
        <f t="shared" si="2"/>
        <v>3.6616</v>
      </c>
      <c r="M22">
        <f t="shared" si="3"/>
        <v>3.6793</v>
      </c>
      <c r="N22">
        <f t="shared" si="4"/>
        <v>3.6989000000000001</v>
      </c>
      <c r="O22">
        <v>3.2637499999999999</v>
      </c>
      <c r="P22">
        <v>3.2393800000000001</v>
      </c>
      <c r="Q22">
        <v>3.1862499999999998</v>
      </c>
      <c r="R22">
        <v>2.98</v>
      </c>
      <c r="S22" s="2">
        <v>4.5199999999999996</v>
      </c>
      <c r="T22" s="2">
        <v>4.67</v>
      </c>
      <c r="U22" s="2">
        <v>4.75</v>
      </c>
      <c r="V22" s="2">
        <v>4.9400000000000004</v>
      </c>
    </row>
    <row r="23" spans="1:22" x14ac:dyDescent="0.25">
      <c r="A23" s="1">
        <v>39478</v>
      </c>
      <c r="B23">
        <v>3.6151</v>
      </c>
      <c r="C23">
        <v>1.4849000000000001</v>
      </c>
      <c r="D23">
        <v>75.177999999999997</v>
      </c>
      <c r="E23">
        <v>34.5</v>
      </c>
      <c r="F23">
        <v>137</v>
      </c>
      <c r="G23">
        <v>300</v>
      </c>
      <c r="H23">
        <v>480</v>
      </c>
      <c r="I23">
        <v>691</v>
      </c>
      <c r="J23">
        <f t="shared" si="0"/>
        <v>3.6185499999999999</v>
      </c>
      <c r="K23">
        <f t="shared" si="1"/>
        <v>3.6288</v>
      </c>
      <c r="L23">
        <f t="shared" si="2"/>
        <v>3.6450999999999998</v>
      </c>
      <c r="M23">
        <f t="shared" si="3"/>
        <v>3.6631</v>
      </c>
      <c r="N23">
        <f t="shared" si="4"/>
        <v>3.6842000000000001</v>
      </c>
      <c r="O23">
        <v>3.1437499999999998</v>
      </c>
      <c r="P23">
        <v>3.1118800000000002</v>
      </c>
      <c r="Q23">
        <v>3.0412499999999998</v>
      </c>
      <c r="R23">
        <v>2.84938</v>
      </c>
      <c r="S23" s="2">
        <v>4.53</v>
      </c>
      <c r="T23" s="2">
        <v>4.66</v>
      </c>
      <c r="U23" s="2">
        <v>4.7300000000000004</v>
      </c>
      <c r="V23" s="2">
        <v>4.91</v>
      </c>
    </row>
    <row r="24" spans="1:22" x14ac:dyDescent="0.25">
      <c r="A24" s="1">
        <v>39479</v>
      </c>
      <c r="B24">
        <v>3.5769000000000002</v>
      </c>
      <c r="C24">
        <v>1.4813000000000001</v>
      </c>
      <c r="D24">
        <v>75.444999999999993</v>
      </c>
      <c r="E24">
        <v>40</v>
      </c>
      <c r="F24">
        <v>135</v>
      </c>
      <c r="G24">
        <v>299</v>
      </c>
      <c r="H24">
        <v>484</v>
      </c>
      <c r="I24">
        <v>692</v>
      </c>
      <c r="J24">
        <f t="shared" si="0"/>
        <v>3.5809000000000002</v>
      </c>
      <c r="K24">
        <f t="shared" si="1"/>
        <v>3.5904000000000003</v>
      </c>
      <c r="L24">
        <f t="shared" si="2"/>
        <v>3.6068000000000002</v>
      </c>
      <c r="M24">
        <f t="shared" si="3"/>
        <v>3.6253000000000002</v>
      </c>
      <c r="N24">
        <f t="shared" si="4"/>
        <v>3.6461000000000001</v>
      </c>
      <c r="O24">
        <v>3.1412499999999999</v>
      </c>
      <c r="P24">
        <v>3.0950000000000002</v>
      </c>
      <c r="Q24">
        <v>3.0162499999999999</v>
      </c>
      <c r="R24">
        <v>2.8187500000000001</v>
      </c>
      <c r="S24" s="2">
        <v>4.53</v>
      </c>
      <c r="T24" s="2">
        <v>4.6500000000000004</v>
      </c>
      <c r="U24" s="2">
        <v>4.7300000000000004</v>
      </c>
      <c r="V24" s="2">
        <v>4.92</v>
      </c>
    </row>
    <row r="25" spans="1:22" x14ac:dyDescent="0.25">
      <c r="A25" s="1">
        <v>39482</v>
      </c>
      <c r="B25">
        <v>3.585</v>
      </c>
      <c r="C25">
        <v>1.4837</v>
      </c>
      <c r="D25">
        <v>75.37</v>
      </c>
      <c r="E25">
        <v>36</v>
      </c>
      <c r="F25">
        <v>117.5</v>
      </c>
      <c r="G25">
        <v>284</v>
      </c>
      <c r="H25">
        <v>454</v>
      </c>
      <c r="I25">
        <v>631</v>
      </c>
      <c r="J25">
        <f t="shared" si="0"/>
        <v>3.5886</v>
      </c>
      <c r="K25">
        <f t="shared" si="1"/>
        <v>3.5967500000000001</v>
      </c>
      <c r="L25">
        <f t="shared" si="2"/>
        <v>3.6133999999999999</v>
      </c>
      <c r="M25">
        <f t="shared" si="3"/>
        <v>3.6303999999999998</v>
      </c>
      <c r="N25">
        <f t="shared" si="4"/>
        <v>3.6480999999999999</v>
      </c>
      <c r="O25">
        <v>3.1812499999999999</v>
      </c>
      <c r="P25">
        <v>3.145</v>
      </c>
      <c r="Q25">
        <v>3.0975000000000001</v>
      </c>
      <c r="R25">
        <v>2.8962500000000002</v>
      </c>
      <c r="S25" s="2">
        <v>4.51</v>
      </c>
      <c r="T25" s="2">
        <v>4.6100000000000003</v>
      </c>
      <c r="U25" s="2">
        <v>4.71</v>
      </c>
      <c r="V25" s="2">
        <v>4.8899999999999997</v>
      </c>
    </row>
    <row r="26" spans="1:22" x14ac:dyDescent="0.25">
      <c r="A26" s="1">
        <v>39483</v>
      </c>
      <c r="B26">
        <v>3.6230000000000002</v>
      </c>
      <c r="C26">
        <v>1.4645999999999999</v>
      </c>
      <c r="D26">
        <v>76.116</v>
      </c>
      <c r="E26">
        <v>40</v>
      </c>
      <c r="F26">
        <v>124.5</v>
      </c>
      <c r="G26">
        <v>272.5</v>
      </c>
      <c r="H26">
        <v>471</v>
      </c>
      <c r="I26">
        <v>640.5</v>
      </c>
      <c r="J26">
        <f t="shared" si="0"/>
        <v>3.6270000000000002</v>
      </c>
      <c r="K26">
        <f t="shared" si="1"/>
        <v>3.6354500000000001</v>
      </c>
      <c r="L26">
        <f t="shared" si="2"/>
        <v>3.6502500000000002</v>
      </c>
      <c r="M26">
        <f t="shared" si="3"/>
        <v>3.6701000000000001</v>
      </c>
      <c r="N26">
        <f t="shared" si="4"/>
        <v>3.6870500000000002</v>
      </c>
      <c r="O26">
        <v>3.2181299999999999</v>
      </c>
      <c r="P26">
        <v>3.16188</v>
      </c>
      <c r="Q26">
        <v>3.1112500000000001</v>
      </c>
      <c r="R26">
        <v>2.8931300000000002</v>
      </c>
      <c r="S26" s="2">
        <v>4.51</v>
      </c>
      <c r="T26" s="2">
        <v>4.62</v>
      </c>
      <c r="U26" s="2">
        <v>4.72</v>
      </c>
      <c r="V26" s="2">
        <v>4.8899999999999997</v>
      </c>
    </row>
    <row r="27" spans="1:22" x14ac:dyDescent="0.25">
      <c r="A27" s="1">
        <v>39484</v>
      </c>
      <c r="B27">
        <v>3.6322999999999999</v>
      </c>
      <c r="C27">
        <v>1.464</v>
      </c>
      <c r="D27">
        <v>76.141000000000005</v>
      </c>
      <c r="E27">
        <v>40.5</v>
      </c>
      <c r="F27">
        <v>122</v>
      </c>
      <c r="G27">
        <v>307</v>
      </c>
      <c r="H27">
        <v>495</v>
      </c>
      <c r="I27">
        <v>685</v>
      </c>
      <c r="J27">
        <f t="shared" si="0"/>
        <v>3.6363499999999997</v>
      </c>
      <c r="K27">
        <f t="shared" si="1"/>
        <v>3.6444999999999999</v>
      </c>
      <c r="L27">
        <f t="shared" si="2"/>
        <v>3.6629999999999998</v>
      </c>
      <c r="M27">
        <f t="shared" si="3"/>
        <v>3.6818</v>
      </c>
      <c r="N27">
        <f t="shared" si="4"/>
        <v>3.7008000000000001</v>
      </c>
      <c r="O27">
        <v>3.1924999999999999</v>
      </c>
      <c r="P27">
        <v>3.1274999999999999</v>
      </c>
      <c r="Q27">
        <v>3.0024999999999999</v>
      </c>
      <c r="R27">
        <v>2.7337500000000001</v>
      </c>
      <c r="S27" s="2">
        <v>4.5</v>
      </c>
      <c r="T27" s="2">
        <v>4.6100000000000003</v>
      </c>
      <c r="U27" s="2">
        <v>4.72</v>
      </c>
      <c r="V27" s="2">
        <v>4.8899999999999997</v>
      </c>
    </row>
    <row r="28" spans="1:22" x14ac:dyDescent="0.25">
      <c r="A28" s="1">
        <v>39485</v>
      </c>
      <c r="B28">
        <v>3.63</v>
      </c>
      <c r="C28">
        <v>1.4483999999999999</v>
      </c>
      <c r="D28">
        <v>76.938000000000002</v>
      </c>
      <c r="E28">
        <v>38</v>
      </c>
      <c r="F28">
        <v>128</v>
      </c>
      <c r="G28">
        <v>320</v>
      </c>
      <c r="H28">
        <v>510</v>
      </c>
      <c r="I28">
        <v>693.5</v>
      </c>
      <c r="J28">
        <f t="shared" si="0"/>
        <v>3.6337999999999999</v>
      </c>
      <c r="K28">
        <f t="shared" si="1"/>
        <v>3.6427999999999998</v>
      </c>
      <c r="L28">
        <f t="shared" si="2"/>
        <v>3.6619999999999999</v>
      </c>
      <c r="M28">
        <f t="shared" si="3"/>
        <v>3.681</v>
      </c>
      <c r="N28">
        <f t="shared" si="4"/>
        <v>3.6993499999999999</v>
      </c>
      <c r="O28">
        <v>3.165</v>
      </c>
      <c r="P28">
        <v>3.0962499999999999</v>
      </c>
      <c r="Q28">
        <v>2.9775</v>
      </c>
      <c r="R28">
        <v>2.73</v>
      </c>
      <c r="S28" s="2">
        <v>4.5</v>
      </c>
      <c r="T28" s="2">
        <v>4.6100000000000003</v>
      </c>
      <c r="U28" s="2">
        <v>4.72</v>
      </c>
      <c r="V28" s="2">
        <v>4.88</v>
      </c>
    </row>
    <row r="29" spans="1:22" x14ac:dyDescent="0.25">
      <c r="A29" s="1">
        <v>39486</v>
      </c>
      <c r="B29">
        <v>3.6478000000000002</v>
      </c>
      <c r="C29">
        <v>1.4506000000000001</v>
      </c>
      <c r="D29">
        <v>76.67</v>
      </c>
      <c r="E29">
        <v>37</v>
      </c>
      <c r="F29">
        <v>138</v>
      </c>
      <c r="G29">
        <v>295</v>
      </c>
      <c r="H29">
        <v>507</v>
      </c>
      <c r="I29">
        <v>708</v>
      </c>
      <c r="J29">
        <f t="shared" si="0"/>
        <v>3.6515</v>
      </c>
      <c r="K29">
        <f t="shared" si="1"/>
        <v>3.6616</v>
      </c>
      <c r="L29">
        <f t="shared" si="2"/>
        <v>3.6773000000000002</v>
      </c>
      <c r="M29">
        <f t="shared" si="3"/>
        <v>3.6985000000000001</v>
      </c>
      <c r="N29">
        <f t="shared" si="4"/>
        <v>3.7186000000000003</v>
      </c>
      <c r="O29">
        <v>3.1537500000000001</v>
      </c>
      <c r="P29">
        <v>3.08813</v>
      </c>
      <c r="Q29">
        <v>2.99125</v>
      </c>
      <c r="R29">
        <v>2.7762500000000001</v>
      </c>
      <c r="S29" s="2">
        <v>4.5</v>
      </c>
      <c r="T29" s="2">
        <v>4.6100000000000003</v>
      </c>
      <c r="U29" s="2">
        <v>4.7</v>
      </c>
      <c r="V29" s="2">
        <v>4.87</v>
      </c>
    </row>
    <row r="30" spans="1:22" x14ac:dyDescent="0.25">
      <c r="A30" s="1">
        <v>39489</v>
      </c>
      <c r="B30">
        <v>3.5855000000000001</v>
      </c>
      <c r="C30">
        <v>1.4501999999999999</v>
      </c>
      <c r="D30">
        <v>76.584000000000003</v>
      </c>
      <c r="E30">
        <v>38</v>
      </c>
      <c r="F30">
        <v>124</v>
      </c>
      <c r="G30">
        <v>297</v>
      </c>
      <c r="H30">
        <v>505</v>
      </c>
      <c r="I30">
        <v>674</v>
      </c>
      <c r="J30">
        <f t="shared" si="0"/>
        <v>3.5893000000000002</v>
      </c>
      <c r="K30">
        <f t="shared" si="1"/>
        <v>3.5979000000000001</v>
      </c>
      <c r="L30">
        <f t="shared" si="2"/>
        <v>3.6152000000000002</v>
      </c>
      <c r="M30">
        <f t="shared" si="3"/>
        <v>3.6360000000000001</v>
      </c>
      <c r="N30">
        <f t="shared" si="4"/>
        <v>3.6529000000000003</v>
      </c>
      <c r="O30">
        <v>3.1387499999999999</v>
      </c>
      <c r="P30">
        <v>3.07</v>
      </c>
      <c r="Q30">
        <v>2.9624999999999999</v>
      </c>
      <c r="R30">
        <v>2.7337500000000001</v>
      </c>
      <c r="S30" s="2">
        <v>4.49</v>
      </c>
      <c r="T30" s="2">
        <v>4.6100000000000003</v>
      </c>
      <c r="U30" s="2">
        <v>4.6900000000000004</v>
      </c>
      <c r="V30" s="2">
        <v>4.87</v>
      </c>
    </row>
    <row r="31" spans="1:22" x14ac:dyDescent="0.25">
      <c r="A31" s="1">
        <v>39490</v>
      </c>
      <c r="B31">
        <v>3.613</v>
      </c>
      <c r="C31">
        <v>1.4583999999999999</v>
      </c>
      <c r="D31">
        <v>76.314999999999998</v>
      </c>
      <c r="E31">
        <v>38.5</v>
      </c>
      <c r="F31">
        <v>125</v>
      </c>
      <c r="G31">
        <v>299</v>
      </c>
      <c r="H31">
        <v>504</v>
      </c>
      <c r="I31">
        <v>684.5</v>
      </c>
      <c r="J31">
        <f t="shared" si="0"/>
        <v>3.6168499999999999</v>
      </c>
      <c r="K31">
        <f t="shared" si="1"/>
        <v>3.6255000000000002</v>
      </c>
      <c r="L31">
        <f t="shared" si="2"/>
        <v>3.6429</v>
      </c>
      <c r="M31">
        <f t="shared" si="3"/>
        <v>3.6634000000000002</v>
      </c>
      <c r="N31">
        <f t="shared" si="4"/>
        <v>3.6814499999999999</v>
      </c>
      <c r="O31">
        <v>3.1274999999999999</v>
      </c>
      <c r="P31">
        <v>3.0674999999999999</v>
      </c>
      <c r="Q31">
        <v>2.9587500000000002</v>
      </c>
      <c r="R31">
        <v>2.7324999999999999</v>
      </c>
      <c r="S31" s="2">
        <v>4.4800000000000004</v>
      </c>
      <c r="T31" s="2">
        <v>4.5999999999999996</v>
      </c>
      <c r="U31" s="2">
        <v>4.6900000000000004</v>
      </c>
      <c r="V31" s="2">
        <v>4.87</v>
      </c>
    </row>
    <row r="32" spans="1:22" x14ac:dyDescent="0.25">
      <c r="A32" s="1">
        <v>39491</v>
      </c>
      <c r="B32">
        <v>3.61</v>
      </c>
      <c r="C32">
        <v>1.4574</v>
      </c>
      <c r="D32">
        <v>76.399000000000001</v>
      </c>
      <c r="E32">
        <v>41.5</v>
      </c>
      <c r="F32">
        <v>127.5</v>
      </c>
      <c r="G32">
        <v>283</v>
      </c>
      <c r="H32">
        <v>520</v>
      </c>
      <c r="I32">
        <v>693.5</v>
      </c>
      <c r="J32">
        <f t="shared" si="0"/>
        <v>3.61415</v>
      </c>
      <c r="K32">
        <f t="shared" si="1"/>
        <v>3.6227499999999999</v>
      </c>
      <c r="L32">
        <f t="shared" si="2"/>
        <v>3.6383000000000001</v>
      </c>
      <c r="M32">
        <f t="shared" si="3"/>
        <v>3.6619999999999999</v>
      </c>
      <c r="N32">
        <f t="shared" si="4"/>
        <v>3.6793499999999999</v>
      </c>
      <c r="O32">
        <v>3.1212499999999999</v>
      </c>
      <c r="P32">
        <v>3.0649999999999999</v>
      </c>
      <c r="Q32">
        <v>2.95438</v>
      </c>
      <c r="R32">
        <v>2.7275</v>
      </c>
      <c r="S32" s="2">
        <v>4.5</v>
      </c>
      <c r="T32" s="2">
        <v>4.5999999999999996</v>
      </c>
      <c r="U32" s="2">
        <v>4.6900000000000004</v>
      </c>
      <c r="V32" s="2">
        <v>4.87</v>
      </c>
    </row>
    <row r="33" spans="1:22" x14ac:dyDescent="0.25">
      <c r="A33" s="1">
        <v>39492</v>
      </c>
      <c r="B33">
        <v>3.5968</v>
      </c>
      <c r="C33">
        <v>1.4630000000000001</v>
      </c>
      <c r="D33">
        <v>76.155000000000001</v>
      </c>
      <c r="E33">
        <v>38.5</v>
      </c>
      <c r="F33">
        <v>126.5</v>
      </c>
      <c r="G33">
        <v>281.5</v>
      </c>
      <c r="H33">
        <v>472.5</v>
      </c>
      <c r="I33">
        <v>686</v>
      </c>
      <c r="J33">
        <f t="shared" si="0"/>
        <v>3.6006499999999999</v>
      </c>
      <c r="K33">
        <f t="shared" si="1"/>
        <v>3.6094499999999998</v>
      </c>
      <c r="L33">
        <f t="shared" si="2"/>
        <v>3.6249500000000001</v>
      </c>
      <c r="M33">
        <f t="shared" si="3"/>
        <v>3.64405</v>
      </c>
      <c r="N33">
        <f t="shared" si="4"/>
        <v>3.6654</v>
      </c>
      <c r="O33">
        <v>3.11625</v>
      </c>
      <c r="P33">
        <v>3.0649999999999999</v>
      </c>
      <c r="Q33">
        <v>2.9612500000000002</v>
      </c>
      <c r="R33">
        <v>2.7487500000000002</v>
      </c>
      <c r="S33" s="2">
        <v>4.5</v>
      </c>
      <c r="T33" s="2">
        <v>4.5999999999999996</v>
      </c>
      <c r="U33" s="2">
        <v>4.7</v>
      </c>
      <c r="V33" s="2">
        <v>4.8600000000000003</v>
      </c>
    </row>
    <row r="34" spans="1:22" x14ac:dyDescent="0.25">
      <c r="A34" s="1">
        <v>39493</v>
      </c>
      <c r="B34">
        <v>3.5971000000000002</v>
      </c>
      <c r="C34">
        <v>1.4668999999999999</v>
      </c>
      <c r="D34">
        <v>76.100999999999999</v>
      </c>
      <c r="E34">
        <v>40</v>
      </c>
      <c r="F34">
        <v>134</v>
      </c>
      <c r="G34">
        <v>282.5</v>
      </c>
      <c r="H34">
        <v>516</v>
      </c>
      <c r="I34">
        <v>713</v>
      </c>
      <c r="J34">
        <f t="shared" si="0"/>
        <v>3.6011000000000002</v>
      </c>
      <c r="K34">
        <f t="shared" si="1"/>
        <v>3.6105</v>
      </c>
      <c r="L34">
        <f t="shared" si="2"/>
        <v>3.6253500000000001</v>
      </c>
      <c r="M34">
        <f t="shared" si="3"/>
        <v>3.6487000000000003</v>
      </c>
      <c r="N34">
        <f t="shared" si="4"/>
        <v>3.6684000000000001</v>
      </c>
      <c r="O34">
        <v>3.1187499999999999</v>
      </c>
      <c r="P34">
        <v>3.07</v>
      </c>
      <c r="Q34">
        <v>2.9693800000000001</v>
      </c>
      <c r="R34">
        <v>2.74438</v>
      </c>
      <c r="S34" s="2">
        <v>4.5</v>
      </c>
      <c r="T34" s="2">
        <v>4.59</v>
      </c>
      <c r="U34" s="2">
        <v>4.68</v>
      </c>
      <c r="V34" s="2">
        <v>4.84</v>
      </c>
    </row>
    <row r="35" spans="1:22" x14ac:dyDescent="0.25">
      <c r="A35" s="1">
        <v>39496</v>
      </c>
      <c r="B35">
        <v>3.5987999999999998</v>
      </c>
      <c r="C35">
        <v>1.4653</v>
      </c>
      <c r="D35">
        <v>76.257000000000005</v>
      </c>
      <c r="E35">
        <v>39</v>
      </c>
      <c r="F35">
        <v>127</v>
      </c>
      <c r="G35">
        <v>266</v>
      </c>
      <c r="H35">
        <v>477</v>
      </c>
      <c r="I35">
        <v>672</v>
      </c>
      <c r="J35">
        <f t="shared" si="0"/>
        <v>3.6026999999999996</v>
      </c>
      <c r="K35">
        <f t="shared" si="1"/>
        <v>3.6114999999999999</v>
      </c>
      <c r="L35">
        <f t="shared" si="2"/>
        <v>3.6254</v>
      </c>
      <c r="M35">
        <f t="shared" si="3"/>
        <v>3.6464999999999996</v>
      </c>
      <c r="N35">
        <f t="shared" si="4"/>
        <v>3.6659999999999999</v>
      </c>
      <c r="O35">
        <v>3.11375</v>
      </c>
      <c r="P35">
        <v>3.07</v>
      </c>
      <c r="Q35">
        <v>2.98</v>
      </c>
      <c r="R35">
        <v>2.7712500000000002</v>
      </c>
      <c r="S35" s="2">
        <v>4.5</v>
      </c>
      <c r="T35" s="2">
        <v>4.58</v>
      </c>
      <c r="U35" s="2">
        <v>4.67</v>
      </c>
      <c r="V35" s="2">
        <v>4.83</v>
      </c>
    </row>
    <row r="36" spans="1:22" x14ac:dyDescent="0.25">
      <c r="A36" s="1">
        <v>39497</v>
      </c>
      <c r="B36">
        <v>3.613</v>
      </c>
      <c r="C36">
        <v>1.4739</v>
      </c>
      <c r="D36">
        <v>75.998000000000005</v>
      </c>
      <c r="E36">
        <v>40</v>
      </c>
      <c r="F36">
        <v>126</v>
      </c>
      <c r="G36">
        <v>265.5</v>
      </c>
      <c r="H36">
        <v>472</v>
      </c>
      <c r="I36">
        <v>644.5</v>
      </c>
      <c r="J36">
        <f t="shared" si="0"/>
        <v>3.617</v>
      </c>
      <c r="K36">
        <f t="shared" si="1"/>
        <v>3.6255999999999999</v>
      </c>
      <c r="L36">
        <f t="shared" si="2"/>
        <v>3.6395499999999998</v>
      </c>
      <c r="M36">
        <f t="shared" si="3"/>
        <v>3.6602000000000001</v>
      </c>
      <c r="N36">
        <f t="shared" si="4"/>
        <v>3.6774499999999999</v>
      </c>
      <c r="O36">
        <v>3.11063</v>
      </c>
      <c r="P36">
        <v>3.07</v>
      </c>
      <c r="Q36">
        <v>2.98</v>
      </c>
      <c r="R36">
        <v>2.7806299999999999</v>
      </c>
      <c r="S36" s="2">
        <v>4.49</v>
      </c>
      <c r="T36" s="2">
        <v>4.5599999999999996</v>
      </c>
      <c r="U36" s="2">
        <v>4.66</v>
      </c>
      <c r="V36" s="2">
        <v>4.8099999999999996</v>
      </c>
    </row>
    <row r="37" spans="1:22" x14ac:dyDescent="0.25">
      <c r="A37" s="1">
        <v>39498</v>
      </c>
      <c r="B37">
        <v>3.6253000000000002</v>
      </c>
      <c r="C37">
        <v>1.4692000000000001</v>
      </c>
      <c r="D37">
        <v>76.116</v>
      </c>
      <c r="E37">
        <v>39.5</v>
      </c>
      <c r="F37">
        <v>120.5</v>
      </c>
      <c r="G37">
        <v>261</v>
      </c>
      <c r="H37">
        <v>450</v>
      </c>
      <c r="I37">
        <v>616</v>
      </c>
      <c r="J37">
        <f t="shared" si="0"/>
        <v>3.6292500000000003</v>
      </c>
      <c r="K37">
        <f t="shared" si="1"/>
        <v>3.6373500000000001</v>
      </c>
      <c r="L37">
        <f t="shared" si="2"/>
        <v>3.6514000000000002</v>
      </c>
      <c r="M37">
        <f t="shared" si="3"/>
        <v>3.6703000000000001</v>
      </c>
      <c r="N37">
        <f t="shared" si="4"/>
        <v>3.6869000000000001</v>
      </c>
      <c r="O37">
        <v>3.1175000000000002</v>
      </c>
      <c r="P37">
        <v>3.0781299999999998</v>
      </c>
      <c r="Q37">
        <v>3.01938</v>
      </c>
      <c r="R37">
        <v>2.875</v>
      </c>
      <c r="S37" s="2">
        <v>4.49</v>
      </c>
      <c r="T37" s="2">
        <v>4.55</v>
      </c>
      <c r="U37" s="2">
        <v>4.6500000000000004</v>
      </c>
      <c r="V37" s="2">
        <v>4.82</v>
      </c>
    </row>
    <row r="38" spans="1:22" x14ac:dyDescent="0.25">
      <c r="A38" s="1">
        <v>39499</v>
      </c>
      <c r="B38">
        <v>3.5975000000000001</v>
      </c>
      <c r="C38">
        <v>1.4816</v>
      </c>
      <c r="D38">
        <v>75.600999999999999</v>
      </c>
      <c r="E38">
        <v>36</v>
      </c>
      <c r="F38">
        <v>120</v>
      </c>
      <c r="G38">
        <v>268</v>
      </c>
      <c r="H38">
        <v>446</v>
      </c>
      <c r="I38">
        <v>587</v>
      </c>
      <c r="J38">
        <f t="shared" si="0"/>
        <v>3.6011000000000002</v>
      </c>
      <c r="K38">
        <f t="shared" si="1"/>
        <v>3.6095000000000002</v>
      </c>
      <c r="L38">
        <f t="shared" si="2"/>
        <v>3.6243000000000003</v>
      </c>
      <c r="M38">
        <f t="shared" si="3"/>
        <v>3.6421000000000001</v>
      </c>
      <c r="N38">
        <f t="shared" si="4"/>
        <v>3.6562000000000001</v>
      </c>
      <c r="O38">
        <v>3.1349999999999998</v>
      </c>
      <c r="P38">
        <v>3.0924999999999998</v>
      </c>
      <c r="Q38">
        <v>3.07063</v>
      </c>
      <c r="R38">
        <v>2.9550000000000001</v>
      </c>
      <c r="S38" s="2">
        <v>4.49</v>
      </c>
      <c r="T38" s="2">
        <v>4.55</v>
      </c>
      <c r="U38" s="2">
        <v>4.6500000000000004</v>
      </c>
      <c r="V38" s="2">
        <v>4.82</v>
      </c>
    </row>
    <row r="39" spans="1:22" x14ac:dyDescent="0.25">
      <c r="A39" s="1">
        <v>39500</v>
      </c>
      <c r="B39">
        <v>3.58</v>
      </c>
      <c r="C39">
        <v>1.4823</v>
      </c>
      <c r="D39">
        <v>75.52</v>
      </c>
      <c r="E39">
        <v>37.5</v>
      </c>
      <c r="F39">
        <v>125</v>
      </c>
      <c r="G39">
        <v>278</v>
      </c>
      <c r="H39">
        <v>455</v>
      </c>
      <c r="I39">
        <v>640</v>
      </c>
      <c r="J39">
        <f t="shared" si="0"/>
        <v>3.5837500000000002</v>
      </c>
      <c r="K39">
        <f t="shared" si="1"/>
        <v>3.5925000000000002</v>
      </c>
      <c r="L39">
        <f t="shared" si="2"/>
        <v>3.6078000000000001</v>
      </c>
      <c r="M39">
        <f t="shared" si="3"/>
        <v>3.6255000000000002</v>
      </c>
      <c r="N39">
        <f t="shared" si="4"/>
        <v>3.6440000000000001</v>
      </c>
      <c r="O39">
        <v>3.12</v>
      </c>
      <c r="P39">
        <v>3.08</v>
      </c>
      <c r="Q39">
        <v>2.9993799999999999</v>
      </c>
      <c r="R39">
        <v>2.82063</v>
      </c>
      <c r="S39" s="2">
        <v>4.49</v>
      </c>
      <c r="T39" s="2">
        <v>4.55</v>
      </c>
      <c r="U39" s="2">
        <v>4.6399999999999997</v>
      </c>
      <c r="V39" s="2">
        <v>4.82</v>
      </c>
    </row>
    <row r="40" spans="1:22" x14ac:dyDescent="0.25">
      <c r="A40" s="1">
        <v>39503</v>
      </c>
      <c r="B40">
        <v>3.6408</v>
      </c>
      <c r="C40">
        <v>1.4828000000000001</v>
      </c>
      <c r="D40">
        <v>75.528999999999996</v>
      </c>
      <c r="E40">
        <v>22.5</v>
      </c>
      <c r="F40">
        <v>82.5</v>
      </c>
      <c r="G40">
        <v>200</v>
      </c>
      <c r="H40">
        <v>360</v>
      </c>
      <c r="I40">
        <v>475</v>
      </c>
      <c r="J40">
        <f t="shared" si="0"/>
        <v>3.6430500000000001</v>
      </c>
      <c r="K40">
        <f t="shared" si="1"/>
        <v>3.6490499999999999</v>
      </c>
      <c r="L40">
        <f t="shared" si="2"/>
        <v>3.6608000000000001</v>
      </c>
      <c r="M40">
        <f t="shared" si="3"/>
        <v>3.6768000000000001</v>
      </c>
      <c r="N40">
        <f t="shared" si="4"/>
        <v>3.6882999999999999</v>
      </c>
      <c r="O40">
        <v>3.1237499999999998</v>
      </c>
      <c r="P40">
        <v>3.0893799999999998</v>
      </c>
      <c r="Q40">
        <v>3.0562499999999999</v>
      </c>
      <c r="R40">
        <v>2.9087499999999999</v>
      </c>
      <c r="S40" s="2"/>
      <c r="T40" s="2">
        <v>4.55</v>
      </c>
      <c r="U40" s="2">
        <v>4.6500000000000004</v>
      </c>
      <c r="V40" s="2">
        <v>4.8099999999999996</v>
      </c>
    </row>
    <row r="41" spans="1:22" x14ac:dyDescent="0.25">
      <c r="A41" s="1">
        <v>39504</v>
      </c>
      <c r="B41">
        <v>3.6349999999999998</v>
      </c>
      <c r="C41">
        <v>1.4914000000000001</v>
      </c>
      <c r="D41">
        <v>74.763000000000005</v>
      </c>
      <c r="E41">
        <v>26</v>
      </c>
      <c r="F41">
        <v>93</v>
      </c>
      <c r="G41">
        <v>208</v>
      </c>
      <c r="H41">
        <v>335</v>
      </c>
      <c r="I41">
        <v>507.5</v>
      </c>
      <c r="J41">
        <f t="shared" si="0"/>
        <v>3.6375999999999999</v>
      </c>
      <c r="K41">
        <f t="shared" si="1"/>
        <v>3.6442999999999999</v>
      </c>
      <c r="L41">
        <f t="shared" si="2"/>
        <v>3.6557999999999997</v>
      </c>
      <c r="M41">
        <f t="shared" si="3"/>
        <v>3.6684999999999999</v>
      </c>
      <c r="N41">
        <f t="shared" si="4"/>
        <v>3.6857499999999996</v>
      </c>
      <c r="O41">
        <v>3.125</v>
      </c>
      <c r="P41">
        <v>3.09</v>
      </c>
      <c r="Q41">
        <v>3.0575000000000001</v>
      </c>
      <c r="R41">
        <v>2.9249999999999998</v>
      </c>
      <c r="S41" s="2">
        <v>4.03</v>
      </c>
      <c r="T41" s="2">
        <v>4.1500000000000004</v>
      </c>
      <c r="U41" s="2">
        <v>4.3</v>
      </c>
      <c r="V41" s="2">
        <v>4.5</v>
      </c>
    </row>
    <row r="42" spans="1:22" x14ac:dyDescent="0.25">
      <c r="A42" s="1">
        <v>39505</v>
      </c>
      <c r="B42">
        <v>3.6150000000000002</v>
      </c>
      <c r="C42">
        <v>1.5125</v>
      </c>
      <c r="D42">
        <v>74.212999999999994</v>
      </c>
      <c r="E42">
        <v>27</v>
      </c>
      <c r="F42">
        <v>93.5</v>
      </c>
      <c r="G42">
        <v>223</v>
      </c>
      <c r="H42">
        <v>382.5</v>
      </c>
      <c r="I42">
        <v>515</v>
      </c>
      <c r="J42">
        <f t="shared" si="0"/>
        <v>3.6177000000000001</v>
      </c>
      <c r="K42">
        <f t="shared" si="1"/>
        <v>3.6243500000000002</v>
      </c>
      <c r="L42">
        <f t="shared" si="2"/>
        <v>3.6373000000000002</v>
      </c>
      <c r="M42">
        <f t="shared" si="3"/>
        <v>3.6532500000000003</v>
      </c>
      <c r="N42">
        <f t="shared" si="4"/>
        <v>3.6665000000000001</v>
      </c>
      <c r="O42">
        <v>3.12188</v>
      </c>
      <c r="P42">
        <v>3.085</v>
      </c>
      <c r="Q42">
        <v>3.01688</v>
      </c>
      <c r="R42">
        <v>2.8287499999999999</v>
      </c>
      <c r="S42" s="2">
        <v>4.01</v>
      </c>
      <c r="T42" s="2">
        <v>4.1399999999999997</v>
      </c>
      <c r="U42" s="2"/>
      <c r="V42" s="2"/>
    </row>
    <row r="43" spans="1:22" x14ac:dyDescent="0.25">
      <c r="A43" s="1">
        <v>39506</v>
      </c>
      <c r="B43">
        <v>3.6212999999999997</v>
      </c>
      <c r="C43">
        <v>1.5217000000000001</v>
      </c>
      <c r="D43">
        <v>73.721000000000004</v>
      </c>
      <c r="E43">
        <v>19</v>
      </c>
      <c r="F43">
        <v>96</v>
      </c>
      <c r="G43">
        <v>219.5</v>
      </c>
      <c r="H43">
        <v>365</v>
      </c>
      <c r="I43">
        <v>544.5</v>
      </c>
      <c r="J43">
        <f t="shared" si="0"/>
        <v>3.6231999999999998</v>
      </c>
      <c r="K43">
        <f t="shared" si="1"/>
        <v>3.6308999999999996</v>
      </c>
      <c r="L43">
        <f t="shared" si="2"/>
        <v>3.6432499999999997</v>
      </c>
      <c r="M43">
        <f t="shared" si="3"/>
        <v>3.6577999999999999</v>
      </c>
      <c r="N43">
        <f t="shared" si="4"/>
        <v>3.6757499999999999</v>
      </c>
      <c r="O43">
        <v>3.11938</v>
      </c>
      <c r="P43">
        <v>3.0756299999999999</v>
      </c>
      <c r="Q43">
        <v>2.96875</v>
      </c>
      <c r="R43">
        <v>2.7749999999999999</v>
      </c>
      <c r="S43" s="2">
        <v>4.01</v>
      </c>
      <c r="T43" s="2">
        <v>4.1399999999999997</v>
      </c>
      <c r="U43" s="2">
        <v>4.3</v>
      </c>
      <c r="V43" s="2">
        <v>4.5</v>
      </c>
    </row>
    <row r="44" spans="1:22" x14ac:dyDescent="0.25">
      <c r="A44" s="1">
        <v>39507</v>
      </c>
      <c r="B44">
        <v>3.6334999999999997</v>
      </c>
      <c r="C44">
        <v>1.5175000000000001</v>
      </c>
      <c r="D44">
        <v>73.713999999999999</v>
      </c>
      <c r="E44">
        <v>29.5</v>
      </c>
      <c r="F44">
        <v>104</v>
      </c>
      <c r="G44">
        <v>235</v>
      </c>
      <c r="H44">
        <v>401.5</v>
      </c>
      <c r="I44">
        <v>610</v>
      </c>
      <c r="J44">
        <f t="shared" si="0"/>
        <v>3.6364499999999995</v>
      </c>
      <c r="K44">
        <f t="shared" si="1"/>
        <v>3.6438999999999999</v>
      </c>
      <c r="L44">
        <f t="shared" si="2"/>
        <v>3.6569999999999996</v>
      </c>
      <c r="M44">
        <f t="shared" si="3"/>
        <v>3.6736499999999999</v>
      </c>
      <c r="N44">
        <f t="shared" si="4"/>
        <v>3.6944999999999997</v>
      </c>
      <c r="O44">
        <v>3.11063</v>
      </c>
      <c r="P44">
        <v>3.0575000000000001</v>
      </c>
      <c r="Q44">
        <v>2.9312499999999999</v>
      </c>
      <c r="R44">
        <v>2.7087500000000002</v>
      </c>
      <c r="S44" s="2">
        <v>4.01</v>
      </c>
      <c r="T44" s="2">
        <v>4.1399999999999997</v>
      </c>
      <c r="U44" s="2">
        <v>4.29</v>
      </c>
      <c r="V44" s="2">
        <v>4.49</v>
      </c>
    </row>
    <row r="45" spans="1:22" x14ac:dyDescent="0.25">
      <c r="A45" s="1">
        <v>39510</v>
      </c>
      <c r="B45">
        <v>3.6355</v>
      </c>
      <c r="C45">
        <v>1.5185</v>
      </c>
      <c r="D45">
        <v>73.703999999999994</v>
      </c>
      <c r="E45">
        <v>26.5</v>
      </c>
      <c r="F45">
        <v>89</v>
      </c>
      <c r="G45">
        <v>262</v>
      </c>
      <c r="H45">
        <v>437.5</v>
      </c>
      <c r="I45">
        <v>522</v>
      </c>
      <c r="J45">
        <f t="shared" si="0"/>
        <v>3.63815</v>
      </c>
      <c r="K45">
        <f t="shared" si="1"/>
        <v>3.6444000000000001</v>
      </c>
      <c r="L45">
        <f t="shared" si="2"/>
        <v>3.6616999999999997</v>
      </c>
      <c r="M45">
        <f t="shared" si="3"/>
        <v>3.6792500000000001</v>
      </c>
      <c r="N45">
        <f t="shared" si="4"/>
        <v>3.6877</v>
      </c>
      <c r="O45">
        <v>3.0862500000000002</v>
      </c>
      <c r="P45">
        <v>3.0143800000000001</v>
      </c>
      <c r="Q45">
        <v>2.8624999999999998</v>
      </c>
      <c r="R45">
        <v>2.6256300000000001</v>
      </c>
      <c r="S45" s="2">
        <v>4.01</v>
      </c>
      <c r="T45" s="2">
        <v>4.1500000000000004</v>
      </c>
      <c r="U45" s="2">
        <v>4.3</v>
      </c>
      <c r="V45" s="2">
        <v>4.5</v>
      </c>
    </row>
    <row r="46" spans="1:22" x14ac:dyDescent="0.25">
      <c r="A46" s="1">
        <v>39511</v>
      </c>
      <c r="B46">
        <v>3.6151999999999997</v>
      </c>
      <c r="C46">
        <v>1.5225</v>
      </c>
      <c r="D46">
        <v>73.664000000000001</v>
      </c>
      <c r="E46">
        <v>27.5</v>
      </c>
      <c r="F46">
        <v>104</v>
      </c>
      <c r="G46">
        <v>257</v>
      </c>
      <c r="H46">
        <v>420</v>
      </c>
      <c r="I46">
        <v>585</v>
      </c>
      <c r="J46">
        <f t="shared" si="0"/>
        <v>3.6179499999999996</v>
      </c>
      <c r="K46">
        <f t="shared" si="1"/>
        <v>3.6255999999999999</v>
      </c>
      <c r="L46">
        <f t="shared" si="2"/>
        <v>3.6408999999999998</v>
      </c>
      <c r="M46">
        <f t="shared" si="3"/>
        <v>3.6571999999999996</v>
      </c>
      <c r="N46">
        <f t="shared" si="4"/>
        <v>3.6736999999999997</v>
      </c>
      <c r="O46">
        <v>3.08</v>
      </c>
      <c r="P46">
        <v>3.00813</v>
      </c>
      <c r="Q46">
        <v>2.8768799999999999</v>
      </c>
      <c r="R46">
        <v>2.6581299999999999</v>
      </c>
      <c r="S46" s="2">
        <v>4.01</v>
      </c>
      <c r="T46" s="2">
        <v>4.1500000000000004</v>
      </c>
      <c r="U46" s="2">
        <v>4.3</v>
      </c>
      <c r="V46" s="2">
        <v>4.51</v>
      </c>
    </row>
    <row r="47" spans="1:22" x14ac:dyDescent="0.25">
      <c r="A47" s="1">
        <v>39512</v>
      </c>
      <c r="B47">
        <v>3.5964999999999998</v>
      </c>
      <c r="C47">
        <v>1.5283</v>
      </c>
      <c r="D47">
        <v>73.478999999999999</v>
      </c>
      <c r="E47">
        <v>27.5</v>
      </c>
      <c r="F47">
        <v>105</v>
      </c>
      <c r="G47">
        <v>253</v>
      </c>
      <c r="H47">
        <v>411</v>
      </c>
      <c r="I47">
        <v>598.5</v>
      </c>
      <c r="J47">
        <f t="shared" si="0"/>
        <v>3.5992499999999996</v>
      </c>
      <c r="K47">
        <f t="shared" si="1"/>
        <v>3.6069999999999998</v>
      </c>
      <c r="L47">
        <f t="shared" si="2"/>
        <v>3.6217999999999999</v>
      </c>
      <c r="M47">
        <f t="shared" si="3"/>
        <v>3.6375999999999999</v>
      </c>
      <c r="N47">
        <f t="shared" si="4"/>
        <v>3.6563499999999998</v>
      </c>
      <c r="O47">
        <v>3.0750000000000002</v>
      </c>
      <c r="P47">
        <v>3</v>
      </c>
      <c r="Q47">
        <v>2.8925000000000001</v>
      </c>
      <c r="R47">
        <v>2.6675</v>
      </c>
      <c r="S47" s="2">
        <v>4.01</v>
      </c>
      <c r="T47" s="2">
        <v>4.1399999999999997</v>
      </c>
      <c r="U47" s="2">
        <v>4.29</v>
      </c>
      <c r="V47" s="2">
        <v>4.5</v>
      </c>
    </row>
    <row r="48" spans="1:22" x14ac:dyDescent="0.25">
      <c r="A48" s="1">
        <v>39513</v>
      </c>
      <c r="B48">
        <v>3.5926999999999998</v>
      </c>
      <c r="C48">
        <v>1.5369000000000002</v>
      </c>
      <c r="D48">
        <v>73.001000000000005</v>
      </c>
      <c r="E48">
        <v>29</v>
      </c>
      <c r="F48">
        <v>112</v>
      </c>
      <c r="G48">
        <v>238.5</v>
      </c>
      <c r="H48">
        <v>428</v>
      </c>
      <c r="I48">
        <v>614</v>
      </c>
      <c r="J48">
        <f t="shared" si="0"/>
        <v>3.5955999999999997</v>
      </c>
      <c r="K48">
        <f t="shared" si="1"/>
        <v>3.6038999999999999</v>
      </c>
      <c r="L48">
        <f t="shared" si="2"/>
        <v>3.6165499999999997</v>
      </c>
      <c r="M48">
        <f t="shared" si="3"/>
        <v>3.6355</v>
      </c>
      <c r="N48">
        <f t="shared" si="4"/>
        <v>3.6540999999999997</v>
      </c>
      <c r="O48">
        <v>3.0581299999999998</v>
      </c>
      <c r="P48">
        <v>2.99</v>
      </c>
      <c r="Q48">
        <v>2.8925000000000001</v>
      </c>
      <c r="R48">
        <v>2.6862500000000002</v>
      </c>
      <c r="S48" s="2">
        <v>4.0199999999999996</v>
      </c>
      <c r="T48" s="2">
        <v>4.1399999999999997</v>
      </c>
      <c r="U48" s="2">
        <v>4.2699999999999996</v>
      </c>
      <c r="V48" s="2">
        <v>4.47</v>
      </c>
    </row>
    <row r="49" spans="1:22" x14ac:dyDescent="0.25">
      <c r="A49" s="1">
        <v>39514</v>
      </c>
      <c r="B49">
        <v>3.5949999999999998</v>
      </c>
      <c r="C49">
        <v>1.5344</v>
      </c>
      <c r="D49">
        <v>73.027000000000001</v>
      </c>
      <c r="E49">
        <v>34</v>
      </c>
      <c r="F49">
        <v>116</v>
      </c>
      <c r="G49">
        <v>257.5</v>
      </c>
      <c r="H49">
        <v>436</v>
      </c>
      <c r="I49">
        <v>607</v>
      </c>
      <c r="J49">
        <f t="shared" si="0"/>
        <v>3.5983999999999998</v>
      </c>
      <c r="K49">
        <f t="shared" si="1"/>
        <v>3.6065999999999998</v>
      </c>
      <c r="L49">
        <f t="shared" si="2"/>
        <v>3.6207499999999997</v>
      </c>
      <c r="M49">
        <f t="shared" si="3"/>
        <v>3.6385999999999998</v>
      </c>
      <c r="N49">
        <f t="shared" si="4"/>
        <v>3.6556999999999999</v>
      </c>
      <c r="O49">
        <v>3</v>
      </c>
      <c r="P49">
        <v>2.9387499999999998</v>
      </c>
      <c r="Q49">
        <v>2.7843800000000001</v>
      </c>
      <c r="R49">
        <v>2.5750000000000002</v>
      </c>
      <c r="S49" s="2">
        <v>4.0199999999999996</v>
      </c>
      <c r="T49" s="2">
        <v>4.1399999999999997</v>
      </c>
      <c r="U49" s="2">
        <v>4.2699999999999996</v>
      </c>
      <c r="V49" s="2">
        <v>4.45</v>
      </c>
    </row>
    <row r="50" spans="1:22" x14ac:dyDescent="0.25">
      <c r="A50" s="1">
        <v>39517</v>
      </c>
      <c r="B50">
        <v>3.5615000000000001</v>
      </c>
      <c r="C50">
        <v>1.5339</v>
      </c>
      <c r="D50">
        <v>72.992999999999995</v>
      </c>
      <c r="E50">
        <v>32</v>
      </c>
      <c r="F50">
        <v>104.5</v>
      </c>
      <c r="G50">
        <v>249</v>
      </c>
      <c r="H50">
        <v>395</v>
      </c>
      <c r="I50">
        <v>582</v>
      </c>
      <c r="J50">
        <f t="shared" si="0"/>
        <v>3.5647000000000002</v>
      </c>
      <c r="K50">
        <f t="shared" si="1"/>
        <v>3.5719500000000002</v>
      </c>
      <c r="L50">
        <f t="shared" si="2"/>
        <v>3.5864000000000003</v>
      </c>
      <c r="M50">
        <f t="shared" si="3"/>
        <v>3.601</v>
      </c>
      <c r="N50">
        <f t="shared" si="4"/>
        <v>3.6196999999999999</v>
      </c>
      <c r="O50">
        <v>2.9350000000000001</v>
      </c>
      <c r="P50">
        <v>2.9012500000000001</v>
      </c>
      <c r="Q50">
        <v>2.78125</v>
      </c>
      <c r="R50">
        <v>2.5887500000000001</v>
      </c>
      <c r="S50" s="2">
        <v>4.03</v>
      </c>
      <c r="T50" s="2">
        <v>4.1399999999999997</v>
      </c>
      <c r="U50" s="2">
        <v>4.26</v>
      </c>
      <c r="V50" s="2">
        <v>4.4800000000000004</v>
      </c>
    </row>
    <row r="51" spans="1:22" x14ac:dyDescent="0.25">
      <c r="A51" s="1">
        <v>39518</v>
      </c>
      <c r="B51">
        <v>3.5099</v>
      </c>
      <c r="C51">
        <v>1.5331999999999999</v>
      </c>
      <c r="D51">
        <v>73.277000000000001</v>
      </c>
      <c r="E51">
        <v>32.5</v>
      </c>
      <c r="F51">
        <v>100.5</v>
      </c>
      <c r="G51">
        <v>235.5</v>
      </c>
      <c r="H51">
        <v>400</v>
      </c>
      <c r="I51">
        <v>600</v>
      </c>
      <c r="J51">
        <f t="shared" si="0"/>
        <v>3.51315</v>
      </c>
      <c r="K51">
        <f t="shared" si="1"/>
        <v>3.5199500000000001</v>
      </c>
      <c r="L51">
        <f t="shared" si="2"/>
        <v>3.5334500000000002</v>
      </c>
      <c r="M51">
        <f t="shared" si="3"/>
        <v>3.5499000000000001</v>
      </c>
      <c r="N51">
        <f t="shared" si="4"/>
        <v>3.5699000000000001</v>
      </c>
      <c r="O51">
        <v>2.89</v>
      </c>
      <c r="P51">
        <v>2.8675000000000002</v>
      </c>
      <c r="Q51">
        <v>2.74</v>
      </c>
      <c r="R51">
        <v>2.57</v>
      </c>
      <c r="S51" s="2">
        <v>4.01</v>
      </c>
      <c r="T51" s="2">
        <v>4.13</v>
      </c>
      <c r="U51" s="2">
        <v>4.2300000000000004</v>
      </c>
      <c r="V51" s="2">
        <v>4.42</v>
      </c>
    </row>
    <row r="52" spans="1:22" x14ac:dyDescent="0.25">
      <c r="A52" s="1">
        <v>39519</v>
      </c>
      <c r="B52">
        <v>3.4598</v>
      </c>
      <c r="C52">
        <v>1.5514999999999999</v>
      </c>
      <c r="D52">
        <v>72.403999999999996</v>
      </c>
      <c r="E52">
        <v>38.92</v>
      </c>
      <c r="F52">
        <v>111</v>
      </c>
      <c r="G52">
        <v>230</v>
      </c>
      <c r="H52">
        <v>394</v>
      </c>
      <c r="I52">
        <v>649.51</v>
      </c>
      <c r="J52">
        <f t="shared" si="0"/>
        <v>3.463692</v>
      </c>
      <c r="K52">
        <f t="shared" si="1"/>
        <v>3.4708999999999999</v>
      </c>
      <c r="L52">
        <f t="shared" si="2"/>
        <v>3.4828000000000001</v>
      </c>
      <c r="M52">
        <f t="shared" si="3"/>
        <v>3.4992000000000001</v>
      </c>
      <c r="N52">
        <f t="shared" si="4"/>
        <v>3.5247510000000002</v>
      </c>
      <c r="O52">
        <v>2.8612500000000001</v>
      </c>
      <c r="P52">
        <v>2.85</v>
      </c>
      <c r="Q52">
        <v>2.7875000000000001</v>
      </c>
      <c r="R52">
        <v>2.6468799999999999</v>
      </c>
      <c r="S52" s="2">
        <v>4</v>
      </c>
      <c r="T52" s="2">
        <v>4.0999999999999996</v>
      </c>
      <c r="U52" s="2">
        <v>4.1900000000000004</v>
      </c>
      <c r="V52" s="2">
        <v>4.3600000000000003</v>
      </c>
    </row>
    <row r="53" spans="1:22" x14ac:dyDescent="0.25">
      <c r="A53" s="1">
        <v>39520</v>
      </c>
      <c r="B53">
        <v>3.4405000000000001</v>
      </c>
      <c r="C53">
        <v>1.5573000000000001</v>
      </c>
      <c r="D53">
        <v>72.072000000000003</v>
      </c>
      <c r="E53">
        <v>46</v>
      </c>
      <c r="F53">
        <v>143.5</v>
      </c>
      <c r="G53">
        <v>229</v>
      </c>
      <c r="H53">
        <v>436.92</v>
      </c>
      <c r="I53">
        <v>499</v>
      </c>
      <c r="J53">
        <f t="shared" si="0"/>
        <v>3.4451000000000001</v>
      </c>
      <c r="K53">
        <f t="shared" si="1"/>
        <v>3.45485</v>
      </c>
      <c r="L53">
        <f t="shared" si="2"/>
        <v>3.4634</v>
      </c>
      <c r="M53">
        <f t="shared" si="3"/>
        <v>3.4841920000000002</v>
      </c>
      <c r="N53">
        <f t="shared" si="4"/>
        <v>3.4904000000000002</v>
      </c>
      <c r="O53">
        <v>2.8174999999999999</v>
      </c>
      <c r="P53">
        <v>2.8</v>
      </c>
      <c r="Q53">
        <v>2.6993800000000001</v>
      </c>
      <c r="R53">
        <v>2.51688</v>
      </c>
      <c r="S53" s="2">
        <v>3.98</v>
      </c>
      <c r="T53" s="2">
        <v>4.0599999999999996</v>
      </c>
      <c r="U53" s="2">
        <v>4.12</v>
      </c>
      <c r="V53" s="2">
        <v>4.25</v>
      </c>
    </row>
    <row r="54" spans="1:22" x14ac:dyDescent="0.25">
      <c r="A54" s="1">
        <v>39521</v>
      </c>
      <c r="B54">
        <v>3.4655</v>
      </c>
      <c r="C54">
        <v>1.5646</v>
      </c>
      <c r="D54">
        <v>71.656999999999996</v>
      </c>
      <c r="E54">
        <v>38.1</v>
      </c>
      <c r="F54">
        <v>118.09</v>
      </c>
      <c r="G54">
        <v>306.95</v>
      </c>
      <c r="H54">
        <v>340</v>
      </c>
      <c r="I54">
        <v>718.46</v>
      </c>
      <c r="J54">
        <f t="shared" si="0"/>
        <v>3.4693100000000001</v>
      </c>
      <c r="K54">
        <f t="shared" si="1"/>
        <v>3.477309</v>
      </c>
      <c r="L54">
        <f t="shared" si="2"/>
        <v>3.4961950000000002</v>
      </c>
      <c r="M54">
        <f t="shared" si="3"/>
        <v>3.4994999999999998</v>
      </c>
      <c r="N54">
        <f t="shared" si="4"/>
        <v>3.5373459999999999</v>
      </c>
      <c r="O54">
        <v>2.7749999999999999</v>
      </c>
      <c r="P54">
        <v>2.7637499999999999</v>
      </c>
      <c r="Q54">
        <v>2.6712500000000001</v>
      </c>
      <c r="R54">
        <v>2.5125000000000002</v>
      </c>
      <c r="S54" s="2">
        <v>3.97</v>
      </c>
      <c r="T54" s="2">
        <v>4.04</v>
      </c>
      <c r="U54" s="2">
        <v>4.1100000000000003</v>
      </c>
      <c r="V54" s="2">
        <v>4.24</v>
      </c>
    </row>
    <row r="55" spans="1:22" x14ac:dyDescent="0.25">
      <c r="A55" s="1">
        <v>39524</v>
      </c>
      <c r="B55">
        <v>3.41</v>
      </c>
      <c r="C55">
        <v>1.5718000000000001</v>
      </c>
      <c r="D55">
        <v>71.459000000000003</v>
      </c>
      <c r="E55">
        <v>42.91</v>
      </c>
      <c r="F55">
        <v>141.93</v>
      </c>
      <c r="G55">
        <v>335.66</v>
      </c>
      <c r="H55">
        <v>357</v>
      </c>
      <c r="I55">
        <v>773.08</v>
      </c>
      <c r="J55">
        <f t="shared" si="0"/>
        <v>3.414291</v>
      </c>
      <c r="K55">
        <f t="shared" si="1"/>
        <v>3.4241930000000003</v>
      </c>
      <c r="L55">
        <f t="shared" si="2"/>
        <v>3.4435660000000001</v>
      </c>
      <c r="M55">
        <f t="shared" si="3"/>
        <v>3.4457</v>
      </c>
      <c r="N55">
        <f t="shared" si="4"/>
        <v>3.4873080000000001</v>
      </c>
      <c r="O55">
        <v>2.5587499999999999</v>
      </c>
      <c r="P55">
        <v>2.5787499999999999</v>
      </c>
      <c r="Q55">
        <v>2.36625</v>
      </c>
      <c r="R55">
        <v>2.1781299999999999</v>
      </c>
      <c r="S55" s="2">
        <v>3.89</v>
      </c>
      <c r="T55" s="2">
        <v>3.91</v>
      </c>
      <c r="U55" s="2">
        <v>3.96</v>
      </c>
      <c r="V55" s="2">
        <v>4.04</v>
      </c>
    </row>
    <row r="56" spans="1:22" x14ac:dyDescent="0.25">
      <c r="A56" s="1">
        <v>39525</v>
      </c>
      <c r="B56">
        <v>3.3854000000000002</v>
      </c>
      <c r="C56">
        <v>1.5800999999999998</v>
      </c>
      <c r="D56">
        <v>71.570999999999998</v>
      </c>
      <c r="E56">
        <v>37.5</v>
      </c>
      <c r="F56">
        <v>99.5</v>
      </c>
      <c r="G56">
        <v>222</v>
      </c>
      <c r="H56">
        <v>360</v>
      </c>
      <c r="I56">
        <v>525</v>
      </c>
      <c r="J56">
        <f t="shared" si="0"/>
        <v>3.3891500000000003</v>
      </c>
      <c r="K56">
        <f t="shared" si="1"/>
        <v>3.3953500000000001</v>
      </c>
      <c r="L56">
        <f t="shared" si="2"/>
        <v>3.4076000000000004</v>
      </c>
      <c r="M56">
        <f t="shared" si="3"/>
        <v>3.4214000000000002</v>
      </c>
      <c r="N56">
        <f t="shared" si="4"/>
        <v>3.4379000000000004</v>
      </c>
      <c r="O56">
        <v>2.5356300000000003</v>
      </c>
      <c r="P56">
        <v>2.5418799999999999</v>
      </c>
      <c r="Q56">
        <v>2.3824999999999998</v>
      </c>
      <c r="R56">
        <v>2.21</v>
      </c>
      <c r="S56" s="2">
        <v>3.78</v>
      </c>
      <c r="T56" s="2">
        <v>3.81</v>
      </c>
      <c r="U56" s="2">
        <v>3.86</v>
      </c>
      <c r="V56" s="2">
        <v>3.97</v>
      </c>
    </row>
    <row r="57" spans="1:22" x14ac:dyDescent="0.25">
      <c r="A57" s="1">
        <v>39526</v>
      </c>
      <c r="B57">
        <v>3.3849999999999998</v>
      </c>
      <c r="C57">
        <v>1.5669</v>
      </c>
      <c r="D57">
        <v>72.144000000000005</v>
      </c>
      <c r="E57">
        <v>29</v>
      </c>
      <c r="F57">
        <v>105.66</v>
      </c>
      <c r="G57">
        <v>216.18</v>
      </c>
      <c r="H57">
        <v>310</v>
      </c>
      <c r="I57">
        <v>640.85</v>
      </c>
      <c r="J57">
        <f t="shared" si="0"/>
        <v>3.3878999999999997</v>
      </c>
      <c r="K57">
        <f t="shared" si="1"/>
        <v>3.3955659999999996</v>
      </c>
      <c r="L57">
        <f t="shared" si="2"/>
        <v>3.4066179999999999</v>
      </c>
      <c r="M57">
        <f t="shared" si="3"/>
        <v>3.4159999999999999</v>
      </c>
      <c r="N57">
        <f t="shared" si="4"/>
        <v>3.4490849999999997</v>
      </c>
      <c r="O57">
        <v>2.5987499999999999</v>
      </c>
      <c r="P57">
        <v>2.5987499999999999</v>
      </c>
      <c r="Q57">
        <v>2.4975000000000001</v>
      </c>
      <c r="R57">
        <v>2.3387500000000001</v>
      </c>
      <c r="S57" s="2">
        <v>3.76</v>
      </c>
      <c r="T57" s="2">
        <v>3.79</v>
      </c>
      <c r="U57" s="2">
        <v>3.83</v>
      </c>
      <c r="V57" s="2">
        <v>3.92</v>
      </c>
    </row>
    <row r="58" spans="1:22" x14ac:dyDescent="0.25">
      <c r="A58" s="1">
        <v>39527</v>
      </c>
      <c r="B58">
        <v>3.4457</v>
      </c>
      <c r="C58">
        <v>1.5468</v>
      </c>
      <c r="D58">
        <v>72.747</v>
      </c>
      <c r="E58">
        <v>39.1</v>
      </c>
      <c r="F58">
        <v>105.66</v>
      </c>
      <c r="G58">
        <v>211.82</v>
      </c>
      <c r="H58">
        <v>352</v>
      </c>
      <c r="I58">
        <v>590.26</v>
      </c>
      <c r="J58">
        <f t="shared" si="0"/>
        <v>3.4496099999999998</v>
      </c>
      <c r="K58">
        <f t="shared" si="1"/>
        <v>3.4562659999999998</v>
      </c>
      <c r="L58">
        <f t="shared" si="2"/>
        <v>3.466882</v>
      </c>
      <c r="M58">
        <f t="shared" si="3"/>
        <v>3.4809000000000001</v>
      </c>
      <c r="N58">
        <f t="shared" si="4"/>
        <v>3.5047259999999998</v>
      </c>
      <c r="O58">
        <v>2.6062500000000002</v>
      </c>
      <c r="P58">
        <v>2.6062500000000002</v>
      </c>
      <c r="Q58">
        <v>2.53938</v>
      </c>
      <c r="R58">
        <v>2.3925000000000001</v>
      </c>
      <c r="S58" s="2">
        <v>3.75</v>
      </c>
      <c r="T58" s="2">
        <v>3.77</v>
      </c>
      <c r="U58" s="2">
        <v>3.82</v>
      </c>
      <c r="V58" s="2">
        <v>3.9</v>
      </c>
    </row>
    <row r="59" spans="1:22" x14ac:dyDescent="0.25">
      <c r="A59" s="1">
        <v>39528</v>
      </c>
      <c r="B59">
        <v>3.4447999999999999</v>
      </c>
      <c r="C59">
        <v>1.5453000000000001</v>
      </c>
      <c r="D59">
        <v>72.709000000000003</v>
      </c>
      <c r="E59">
        <v>37.32</v>
      </c>
      <c r="F59">
        <v>87</v>
      </c>
      <c r="G59">
        <v>185</v>
      </c>
      <c r="H59">
        <v>315</v>
      </c>
      <c r="I59">
        <v>485</v>
      </c>
      <c r="J59">
        <f t="shared" si="0"/>
        <v>3.4485319999999997</v>
      </c>
      <c r="K59">
        <f t="shared" si="1"/>
        <v>3.4535</v>
      </c>
      <c r="L59">
        <f t="shared" si="2"/>
        <v>3.4632999999999998</v>
      </c>
      <c r="M59">
        <f t="shared" si="3"/>
        <v>3.4762999999999997</v>
      </c>
      <c r="N59">
        <f t="shared" si="4"/>
        <v>3.4933000000000001</v>
      </c>
      <c r="S59" s="2"/>
      <c r="T59" s="2"/>
      <c r="U59" s="2"/>
      <c r="V59" s="2"/>
    </row>
    <row r="60" spans="1:22" x14ac:dyDescent="0.25">
      <c r="A60" s="1">
        <v>39531</v>
      </c>
      <c r="B60">
        <v>3.5225</v>
      </c>
      <c r="C60">
        <v>1.542</v>
      </c>
      <c r="D60">
        <v>72.948999999999998</v>
      </c>
      <c r="E60">
        <v>37.5</v>
      </c>
      <c r="F60">
        <v>99.5</v>
      </c>
      <c r="G60">
        <v>203.5</v>
      </c>
      <c r="H60">
        <v>365</v>
      </c>
      <c r="I60">
        <v>486</v>
      </c>
      <c r="J60">
        <f t="shared" si="0"/>
        <v>3.5262500000000001</v>
      </c>
      <c r="K60">
        <f t="shared" si="1"/>
        <v>3.5324499999999999</v>
      </c>
      <c r="L60">
        <f t="shared" si="2"/>
        <v>3.5428500000000001</v>
      </c>
      <c r="M60">
        <f t="shared" si="3"/>
        <v>3.5590000000000002</v>
      </c>
      <c r="N60">
        <f t="shared" si="4"/>
        <v>3.5710999999999999</v>
      </c>
      <c r="S60" s="2">
        <v>3.74</v>
      </c>
      <c r="T60" s="2">
        <v>3.78</v>
      </c>
      <c r="U60" s="2">
        <v>3.84</v>
      </c>
      <c r="V60" s="2">
        <v>3.96</v>
      </c>
    </row>
    <row r="61" spans="1:22" x14ac:dyDescent="0.25">
      <c r="A61" s="1">
        <v>39532</v>
      </c>
      <c r="B61">
        <v>3.4864999999999999</v>
      </c>
      <c r="C61">
        <v>1.5596999999999999</v>
      </c>
      <c r="D61">
        <v>72.275999999999996</v>
      </c>
      <c r="E61">
        <v>36.46</v>
      </c>
      <c r="F61">
        <v>80</v>
      </c>
      <c r="G61">
        <v>191.85</v>
      </c>
      <c r="H61">
        <v>321</v>
      </c>
      <c r="I61">
        <v>544.1</v>
      </c>
      <c r="J61">
        <f t="shared" si="0"/>
        <v>3.4901459999999997</v>
      </c>
      <c r="K61">
        <f t="shared" si="1"/>
        <v>3.4944999999999999</v>
      </c>
      <c r="L61">
        <f t="shared" si="2"/>
        <v>3.5056849999999997</v>
      </c>
      <c r="M61">
        <f t="shared" si="3"/>
        <v>3.5185999999999997</v>
      </c>
      <c r="N61">
        <f t="shared" si="4"/>
        <v>3.5409099999999998</v>
      </c>
      <c r="O61">
        <v>2.6537500000000001</v>
      </c>
      <c r="P61">
        <v>2.6550000000000002</v>
      </c>
      <c r="Q61">
        <v>2.63375</v>
      </c>
      <c r="R61">
        <v>2.5487500000000001</v>
      </c>
      <c r="S61" s="2">
        <v>3.57</v>
      </c>
      <c r="T61" s="2">
        <v>3.64</v>
      </c>
      <c r="U61" s="2">
        <v>3.75</v>
      </c>
      <c r="V61" s="2">
        <v>3.91</v>
      </c>
    </row>
    <row r="62" spans="1:22" x14ac:dyDescent="0.25">
      <c r="A62" s="1">
        <v>39533</v>
      </c>
      <c r="B62">
        <v>3.4943</v>
      </c>
      <c r="C62">
        <v>1.5806</v>
      </c>
      <c r="D62">
        <v>71.506</v>
      </c>
      <c r="E62">
        <v>34.92</v>
      </c>
      <c r="F62">
        <v>93.58</v>
      </c>
      <c r="G62">
        <v>191.41</v>
      </c>
      <c r="H62">
        <v>300</v>
      </c>
      <c r="I62">
        <v>560.33000000000004</v>
      </c>
      <c r="J62">
        <f t="shared" si="0"/>
        <v>3.497792</v>
      </c>
      <c r="K62">
        <f t="shared" si="1"/>
        <v>3.5036580000000002</v>
      </c>
      <c r="L62">
        <f t="shared" si="2"/>
        <v>3.5134409999999998</v>
      </c>
      <c r="M62">
        <f t="shared" si="3"/>
        <v>3.5242999999999998</v>
      </c>
      <c r="N62">
        <f t="shared" si="4"/>
        <v>3.5503330000000002</v>
      </c>
      <c r="O62">
        <v>2.6775000000000002</v>
      </c>
      <c r="P62">
        <v>2.6712500000000001</v>
      </c>
      <c r="Q62">
        <v>2.6318799999999998</v>
      </c>
      <c r="R62">
        <v>2.5274999999999999</v>
      </c>
      <c r="S62" s="2">
        <v>3.57</v>
      </c>
      <c r="T62" s="2">
        <v>3.63</v>
      </c>
      <c r="U62" s="2">
        <v>3.73</v>
      </c>
      <c r="V62" s="2">
        <v>3.89</v>
      </c>
    </row>
    <row r="63" spans="1:22" x14ac:dyDescent="0.25">
      <c r="A63" s="1">
        <v>39534</v>
      </c>
      <c r="B63">
        <v>3.5068000000000001</v>
      </c>
      <c r="C63">
        <v>1.5809</v>
      </c>
      <c r="D63">
        <v>71.66</v>
      </c>
      <c r="E63">
        <v>33.6</v>
      </c>
      <c r="F63">
        <v>93.58</v>
      </c>
      <c r="G63">
        <v>190.54</v>
      </c>
      <c r="H63">
        <v>311.47000000000003</v>
      </c>
      <c r="I63">
        <v>557.77</v>
      </c>
      <c r="J63">
        <f t="shared" si="0"/>
        <v>3.5101599999999999</v>
      </c>
      <c r="K63">
        <f t="shared" si="1"/>
        <v>3.5161580000000003</v>
      </c>
      <c r="L63">
        <f t="shared" si="2"/>
        <v>3.5258540000000003</v>
      </c>
      <c r="M63">
        <f t="shared" si="3"/>
        <v>3.537947</v>
      </c>
      <c r="N63">
        <f t="shared" si="4"/>
        <v>3.5625770000000001</v>
      </c>
      <c r="O63">
        <v>2.7037499999999999</v>
      </c>
      <c r="P63">
        <v>2.69625</v>
      </c>
      <c r="Q63">
        <v>2.63</v>
      </c>
      <c r="R63">
        <v>2.50563</v>
      </c>
      <c r="S63" s="2">
        <v>3.57</v>
      </c>
      <c r="T63" s="2">
        <v>3.62</v>
      </c>
      <c r="U63" s="2">
        <v>3.74</v>
      </c>
      <c r="V63" s="2">
        <v>3.9</v>
      </c>
    </row>
    <row r="64" spans="1:22" x14ac:dyDescent="0.25">
      <c r="A64" s="1">
        <v>39535</v>
      </c>
      <c r="B64">
        <v>3.5261</v>
      </c>
      <c r="C64">
        <v>1.577</v>
      </c>
      <c r="D64">
        <v>71.677999999999997</v>
      </c>
      <c r="E64">
        <v>28.5</v>
      </c>
      <c r="F64">
        <v>87</v>
      </c>
      <c r="G64">
        <v>177.5</v>
      </c>
      <c r="H64">
        <v>341.77</v>
      </c>
      <c r="I64">
        <v>423.5</v>
      </c>
      <c r="J64">
        <f t="shared" si="0"/>
        <v>3.52895</v>
      </c>
      <c r="K64">
        <f t="shared" si="1"/>
        <v>3.5348000000000002</v>
      </c>
      <c r="L64">
        <f t="shared" si="2"/>
        <v>3.5438499999999999</v>
      </c>
      <c r="M64">
        <f t="shared" si="3"/>
        <v>3.5602770000000001</v>
      </c>
      <c r="N64">
        <f t="shared" si="4"/>
        <v>3.5684499999999999</v>
      </c>
      <c r="O64">
        <v>2.7087500000000002</v>
      </c>
      <c r="P64">
        <v>2.6974999999999998</v>
      </c>
      <c r="Q64">
        <v>2.6324999999999998</v>
      </c>
      <c r="R64">
        <v>2.5175000000000001</v>
      </c>
      <c r="S64" s="2">
        <v>3.57</v>
      </c>
      <c r="T64" s="2">
        <v>3.65</v>
      </c>
      <c r="U64" s="2">
        <v>3.76</v>
      </c>
      <c r="V64" s="2">
        <v>3.93</v>
      </c>
    </row>
    <row r="65" spans="1:22" x14ac:dyDescent="0.25">
      <c r="A65" s="1">
        <v>39538</v>
      </c>
      <c r="B65">
        <v>3.5392999999999999</v>
      </c>
      <c r="C65">
        <v>1.5809</v>
      </c>
      <c r="D65">
        <v>71.802000000000007</v>
      </c>
      <c r="E65">
        <v>29</v>
      </c>
      <c r="F65">
        <v>88</v>
      </c>
      <c r="G65">
        <v>190</v>
      </c>
      <c r="H65">
        <v>355</v>
      </c>
      <c r="I65">
        <v>492</v>
      </c>
      <c r="J65">
        <f t="shared" si="0"/>
        <v>3.5421999999999998</v>
      </c>
      <c r="K65">
        <f t="shared" si="1"/>
        <v>3.5480999999999998</v>
      </c>
      <c r="L65">
        <f t="shared" si="2"/>
        <v>3.5583</v>
      </c>
      <c r="M65">
        <f t="shared" si="3"/>
        <v>3.5747999999999998</v>
      </c>
      <c r="N65">
        <f t="shared" si="4"/>
        <v>3.5884999999999998</v>
      </c>
      <c r="O65">
        <v>2.7031299999999998</v>
      </c>
      <c r="P65">
        <v>2.6881300000000001</v>
      </c>
      <c r="Q65">
        <v>2.6143800000000001</v>
      </c>
      <c r="R65">
        <v>2.4862500000000001</v>
      </c>
      <c r="S65" s="2">
        <v>3.58</v>
      </c>
      <c r="T65" s="2">
        <v>3.66</v>
      </c>
      <c r="U65" s="2">
        <v>3.77</v>
      </c>
      <c r="V65" s="2">
        <v>3.95</v>
      </c>
    </row>
    <row r="66" spans="1:22" x14ac:dyDescent="0.25">
      <c r="A66" s="1">
        <v>39539</v>
      </c>
      <c r="B66">
        <v>3.5529999999999999</v>
      </c>
      <c r="C66">
        <v>1.5609</v>
      </c>
      <c r="D66">
        <v>72.563000000000002</v>
      </c>
      <c r="E66">
        <v>26.5</v>
      </c>
      <c r="F66">
        <v>93.5</v>
      </c>
      <c r="G66">
        <v>195</v>
      </c>
      <c r="H66">
        <v>345</v>
      </c>
      <c r="I66">
        <v>503</v>
      </c>
      <c r="J66">
        <f t="shared" si="0"/>
        <v>3.55565</v>
      </c>
      <c r="K66">
        <f t="shared" si="1"/>
        <v>3.5623499999999999</v>
      </c>
      <c r="L66">
        <f t="shared" si="2"/>
        <v>3.5724999999999998</v>
      </c>
      <c r="M66">
        <f t="shared" si="3"/>
        <v>3.5874999999999999</v>
      </c>
      <c r="N66">
        <f t="shared" si="4"/>
        <v>3.6032999999999999</v>
      </c>
      <c r="O66">
        <v>2.7</v>
      </c>
      <c r="P66">
        <v>2.6837499999999999</v>
      </c>
      <c r="Q66">
        <v>2.61625</v>
      </c>
      <c r="R66">
        <v>2.4699999999999998</v>
      </c>
      <c r="S66" s="2">
        <v>3.59</v>
      </c>
      <c r="T66" s="2">
        <v>3.67</v>
      </c>
      <c r="U66" s="2">
        <v>3.78</v>
      </c>
      <c r="V66" s="2">
        <v>3.94</v>
      </c>
    </row>
    <row r="67" spans="1:22" x14ac:dyDescent="0.25">
      <c r="A67" s="1">
        <v>39540</v>
      </c>
      <c r="B67">
        <v>3.5611000000000002</v>
      </c>
      <c r="C67">
        <v>1.5651000000000002</v>
      </c>
      <c r="D67">
        <v>72.259</v>
      </c>
      <c r="E67">
        <v>30</v>
      </c>
      <c r="F67">
        <v>97.5</v>
      </c>
      <c r="G67">
        <v>185.5</v>
      </c>
      <c r="H67">
        <v>343</v>
      </c>
      <c r="I67">
        <v>510</v>
      </c>
      <c r="J67">
        <f t="shared" ref="J67:J130" si="5">$B67+E67/10000</f>
        <v>3.5641000000000003</v>
      </c>
      <c r="K67">
        <f t="shared" ref="K67:K130" si="6">$B67+F67/10000</f>
        <v>3.5708500000000001</v>
      </c>
      <c r="L67">
        <f t="shared" ref="L67:L130" si="7">$B67+G67/10000</f>
        <v>3.57965</v>
      </c>
      <c r="M67">
        <f t="shared" ref="M67:M130" si="8">$B67+H67/10000</f>
        <v>3.5954000000000002</v>
      </c>
      <c r="N67">
        <f t="shared" ref="N67:N130" si="9">$B67+I67/10000</f>
        <v>3.6121000000000003</v>
      </c>
      <c r="O67">
        <v>2.71</v>
      </c>
      <c r="P67">
        <v>2.7</v>
      </c>
      <c r="Q67">
        <v>2.67</v>
      </c>
      <c r="R67">
        <v>2.5612500000000002</v>
      </c>
      <c r="S67" s="2">
        <v>3.59</v>
      </c>
      <c r="T67" s="2">
        <v>3.67</v>
      </c>
      <c r="U67" s="2">
        <v>3.77</v>
      </c>
      <c r="V67" s="2">
        <v>3.94</v>
      </c>
    </row>
    <row r="68" spans="1:22" x14ac:dyDescent="0.25">
      <c r="A68" s="1">
        <v>39541</v>
      </c>
      <c r="B68">
        <v>3.5979999999999999</v>
      </c>
      <c r="C68">
        <v>1.5661</v>
      </c>
      <c r="D68">
        <v>72.216999999999999</v>
      </c>
      <c r="E68">
        <v>26</v>
      </c>
      <c r="F68">
        <v>95</v>
      </c>
      <c r="G68">
        <v>184.5</v>
      </c>
      <c r="H68">
        <v>310</v>
      </c>
      <c r="I68">
        <v>484</v>
      </c>
      <c r="J68">
        <f t="shared" si="5"/>
        <v>3.6006</v>
      </c>
      <c r="K68">
        <f t="shared" si="6"/>
        <v>3.6074999999999999</v>
      </c>
      <c r="L68">
        <f t="shared" si="7"/>
        <v>3.6164499999999999</v>
      </c>
      <c r="M68">
        <f t="shared" si="8"/>
        <v>3.629</v>
      </c>
      <c r="N68">
        <f t="shared" si="9"/>
        <v>3.6463999999999999</v>
      </c>
      <c r="O68">
        <v>2.74125</v>
      </c>
      <c r="P68">
        <v>2.7275</v>
      </c>
      <c r="Q68">
        <v>2.7199999999999998</v>
      </c>
      <c r="R68">
        <v>2.6537500000000001</v>
      </c>
      <c r="S68" s="2">
        <v>3.59</v>
      </c>
      <c r="T68" s="2">
        <v>3.67</v>
      </c>
      <c r="U68" s="2">
        <v>3.78</v>
      </c>
      <c r="V68" s="2">
        <v>3.95</v>
      </c>
    </row>
    <row r="69" spans="1:22" x14ac:dyDescent="0.25">
      <c r="A69" s="1">
        <v>39542</v>
      </c>
      <c r="B69">
        <v>3.6177999999999999</v>
      </c>
      <c r="C69">
        <v>1.571</v>
      </c>
      <c r="D69">
        <v>72.021000000000001</v>
      </c>
      <c r="E69">
        <v>25</v>
      </c>
      <c r="F69">
        <v>95</v>
      </c>
      <c r="G69">
        <v>173.5</v>
      </c>
      <c r="H69">
        <v>292</v>
      </c>
      <c r="I69">
        <v>430</v>
      </c>
      <c r="J69">
        <f t="shared" si="5"/>
        <v>3.6202999999999999</v>
      </c>
      <c r="K69">
        <f t="shared" si="6"/>
        <v>3.6273</v>
      </c>
      <c r="L69">
        <f t="shared" si="7"/>
        <v>3.6351499999999999</v>
      </c>
      <c r="M69">
        <f t="shared" si="8"/>
        <v>3.6469999999999998</v>
      </c>
      <c r="N69">
        <f t="shared" si="9"/>
        <v>3.6608000000000001</v>
      </c>
      <c r="O69">
        <v>2.73875</v>
      </c>
      <c r="P69">
        <v>2.7275</v>
      </c>
      <c r="Q69">
        <v>2.7199999999999998</v>
      </c>
      <c r="R69">
        <v>2.6637499999999998</v>
      </c>
      <c r="S69" s="2">
        <v>3.6</v>
      </c>
      <c r="T69" s="2">
        <v>3.66</v>
      </c>
      <c r="U69" s="2">
        <v>3.78</v>
      </c>
      <c r="V69" s="2">
        <v>3.93</v>
      </c>
    </row>
    <row r="70" spans="1:22" x14ac:dyDescent="0.25">
      <c r="A70" s="1">
        <v>39545</v>
      </c>
      <c r="B70">
        <v>3.6383000000000001</v>
      </c>
      <c r="C70">
        <v>1.5695000000000001</v>
      </c>
      <c r="D70">
        <v>72.201999999999998</v>
      </c>
      <c r="E70">
        <v>27</v>
      </c>
      <c r="F70">
        <v>98</v>
      </c>
      <c r="G70">
        <v>185</v>
      </c>
      <c r="H70">
        <v>307</v>
      </c>
      <c r="I70">
        <v>433</v>
      </c>
      <c r="J70">
        <f t="shared" si="5"/>
        <v>3.641</v>
      </c>
      <c r="K70">
        <f t="shared" si="6"/>
        <v>3.6480999999999999</v>
      </c>
      <c r="L70">
        <f t="shared" si="7"/>
        <v>3.6568000000000001</v>
      </c>
      <c r="M70">
        <f t="shared" si="8"/>
        <v>3.669</v>
      </c>
      <c r="N70">
        <f t="shared" si="9"/>
        <v>3.6816</v>
      </c>
      <c r="O70">
        <v>2.72438</v>
      </c>
      <c r="P70">
        <v>2.71</v>
      </c>
      <c r="Q70">
        <v>2.68</v>
      </c>
      <c r="R70">
        <v>2.5931299999999999</v>
      </c>
      <c r="S70" s="2">
        <v>3.6</v>
      </c>
      <c r="T70" s="2">
        <v>3.67</v>
      </c>
      <c r="U70" s="2">
        <v>3.78</v>
      </c>
      <c r="V70" s="2">
        <v>3.96</v>
      </c>
    </row>
    <row r="71" spans="1:22" x14ac:dyDescent="0.25">
      <c r="A71" s="1">
        <v>39546</v>
      </c>
      <c r="B71">
        <v>3.6109999999999998</v>
      </c>
      <c r="C71">
        <v>1.5706</v>
      </c>
      <c r="D71">
        <v>72.231999999999999</v>
      </c>
      <c r="E71">
        <v>30.5</v>
      </c>
      <c r="F71">
        <v>91</v>
      </c>
      <c r="G71">
        <v>200</v>
      </c>
      <c r="H71">
        <v>342.5</v>
      </c>
      <c r="I71">
        <v>439.5</v>
      </c>
      <c r="J71">
        <f t="shared" si="5"/>
        <v>3.6140499999999998</v>
      </c>
      <c r="K71">
        <f t="shared" si="6"/>
        <v>3.6200999999999999</v>
      </c>
      <c r="L71">
        <f t="shared" si="7"/>
        <v>3.6309999999999998</v>
      </c>
      <c r="M71">
        <f t="shared" si="8"/>
        <v>3.6452499999999999</v>
      </c>
      <c r="N71">
        <f t="shared" si="9"/>
        <v>3.6549499999999999</v>
      </c>
      <c r="O71">
        <v>2.7215600000000002</v>
      </c>
      <c r="P71">
        <v>2.71</v>
      </c>
      <c r="Q71">
        <v>2.68</v>
      </c>
      <c r="R71">
        <v>2.60188</v>
      </c>
      <c r="S71" s="2">
        <v>3.59</v>
      </c>
      <c r="T71" s="2">
        <v>3.67</v>
      </c>
      <c r="U71" s="2">
        <v>3.77</v>
      </c>
      <c r="V71" s="2">
        <v>3.98</v>
      </c>
    </row>
    <row r="72" spans="1:22" x14ac:dyDescent="0.25">
      <c r="A72" s="1">
        <v>39547</v>
      </c>
      <c r="B72">
        <v>3.6073</v>
      </c>
      <c r="C72">
        <v>1.5853000000000002</v>
      </c>
      <c r="D72">
        <v>71.832999999999998</v>
      </c>
      <c r="E72">
        <v>23.43</v>
      </c>
      <c r="F72">
        <v>83.71</v>
      </c>
      <c r="G72">
        <v>184.52</v>
      </c>
      <c r="H72">
        <v>296.05</v>
      </c>
      <c r="I72">
        <v>572.59</v>
      </c>
      <c r="J72">
        <f t="shared" si="5"/>
        <v>3.6096430000000002</v>
      </c>
      <c r="K72">
        <f t="shared" si="6"/>
        <v>3.6156709999999999</v>
      </c>
      <c r="L72">
        <f t="shared" si="7"/>
        <v>3.6257519999999999</v>
      </c>
      <c r="M72">
        <f t="shared" si="8"/>
        <v>3.6369050000000001</v>
      </c>
      <c r="N72">
        <f t="shared" si="9"/>
        <v>3.6645590000000001</v>
      </c>
      <c r="O72">
        <v>2.72688</v>
      </c>
      <c r="P72">
        <v>2.71563</v>
      </c>
      <c r="Q72">
        <v>2.69875</v>
      </c>
      <c r="R72">
        <v>2.6181299999999998</v>
      </c>
      <c r="S72" s="2">
        <v>3.59</v>
      </c>
      <c r="T72" s="2">
        <v>3.68</v>
      </c>
      <c r="U72" s="2">
        <v>3.77</v>
      </c>
      <c r="V72" s="2">
        <v>3.96</v>
      </c>
    </row>
    <row r="73" spans="1:22" x14ac:dyDescent="0.25">
      <c r="A73" s="1">
        <v>39548</v>
      </c>
      <c r="B73">
        <v>3.6025</v>
      </c>
      <c r="C73">
        <v>1.5749</v>
      </c>
      <c r="D73">
        <v>72.117000000000004</v>
      </c>
      <c r="E73">
        <v>22.24</v>
      </c>
      <c r="F73">
        <v>83.71</v>
      </c>
      <c r="G73">
        <v>176.15</v>
      </c>
      <c r="H73">
        <v>277.61</v>
      </c>
      <c r="I73">
        <v>530.26</v>
      </c>
      <c r="J73">
        <f t="shared" si="5"/>
        <v>3.604724</v>
      </c>
      <c r="K73">
        <f t="shared" si="6"/>
        <v>3.6108709999999999</v>
      </c>
      <c r="L73">
        <f t="shared" si="7"/>
        <v>3.6201150000000002</v>
      </c>
      <c r="M73">
        <f t="shared" si="8"/>
        <v>3.630261</v>
      </c>
      <c r="N73">
        <f t="shared" si="9"/>
        <v>3.6555260000000001</v>
      </c>
      <c r="O73">
        <v>2.7175000000000002</v>
      </c>
      <c r="P73">
        <v>2.71</v>
      </c>
      <c r="Q73">
        <v>2.6837499999999999</v>
      </c>
      <c r="R73">
        <v>2.57375</v>
      </c>
      <c r="S73" s="2">
        <v>3.59</v>
      </c>
      <c r="T73" s="2">
        <v>3.7</v>
      </c>
      <c r="U73" s="2">
        <v>3.78</v>
      </c>
      <c r="V73" s="2">
        <v>3.96</v>
      </c>
    </row>
    <row r="74" spans="1:22" x14ac:dyDescent="0.25">
      <c r="A74" s="1">
        <v>39549</v>
      </c>
      <c r="B74">
        <v>3.597</v>
      </c>
      <c r="C74">
        <v>1.5802</v>
      </c>
      <c r="D74">
        <v>71.808000000000007</v>
      </c>
      <c r="E74">
        <v>19.55</v>
      </c>
      <c r="F74">
        <v>83.71</v>
      </c>
      <c r="G74">
        <v>175.25</v>
      </c>
      <c r="H74">
        <v>342.4</v>
      </c>
      <c r="I74">
        <v>519.04</v>
      </c>
      <c r="J74">
        <f t="shared" si="5"/>
        <v>3.5989550000000001</v>
      </c>
      <c r="K74">
        <f t="shared" si="6"/>
        <v>3.6053709999999999</v>
      </c>
      <c r="L74">
        <f t="shared" si="7"/>
        <v>3.614525</v>
      </c>
      <c r="M74">
        <f t="shared" si="8"/>
        <v>3.63124</v>
      </c>
      <c r="N74">
        <f t="shared" si="9"/>
        <v>3.6489039999999999</v>
      </c>
      <c r="O74">
        <v>2.7159399999999998</v>
      </c>
      <c r="P74">
        <v>2.71313</v>
      </c>
      <c r="Q74">
        <v>2.7112500000000002</v>
      </c>
      <c r="R74">
        <v>2.6368800000000001</v>
      </c>
      <c r="S74" s="2">
        <v>3.59</v>
      </c>
      <c r="T74" s="2">
        <v>3.69</v>
      </c>
      <c r="U74" s="2">
        <v>3.79</v>
      </c>
      <c r="V74" s="2">
        <v>3.95</v>
      </c>
    </row>
    <row r="75" spans="1:22" x14ac:dyDescent="0.25">
      <c r="A75" s="1">
        <v>39552</v>
      </c>
      <c r="B75">
        <v>3.5178000000000003</v>
      </c>
      <c r="C75">
        <v>1.5817000000000001</v>
      </c>
      <c r="D75">
        <v>71.875</v>
      </c>
      <c r="E75">
        <v>24</v>
      </c>
      <c r="F75">
        <v>83.71</v>
      </c>
      <c r="G75">
        <v>175.62</v>
      </c>
      <c r="H75">
        <v>267.79000000000002</v>
      </c>
      <c r="I75">
        <v>515.04999999999995</v>
      </c>
      <c r="J75">
        <f t="shared" si="5"/>
        <v>3.5202000000000004</v>
      </c>
      <c r="K75">
        <f t="shared" si="6"/>
        <v>3.5261710000000002</v>
      </c>
      <c r="L75">
        <f t="shared" si="7"/>
        <v>3.5353620000000001</v>
      </c>
      <c r="M75">
        <f t="shared" si="8"/>
        <v>3.5445790000000001</v>
      </c>
      <c r="N75">
        <f t="shared" si="9"/>
        <v>3.5693050000000004</v>
      </c>
      <c r="O75">
        <v>2.71313</v>
      </c>
      <c r="P75">
        <v>2.7087500000000002</v>
      </c>
      <c r="Q75">
        <v>2.6868799999999999</v>
      </c>
      <c r="R75">
        <v>2.57375</v>
      </c>
      <c r="S75" s="2">
        <v>3.59</v>
      </c>
      <c r="T75" s="2">
        <v>3.7</v>
      </c>
      <c r="U75" s="2">
        <v>3.79</v>
      </c>
      <c r="V75" s="2">
        <v>3.94</v>
      </c>
    </row>
    <row r="76" spans="1:22" x14ac:dyDescent="0.25">
      <c r="A76" s="1">
        <v>39553</v>
      </c>
      <c r="B76">
        <v>3.4952999999999999</v>
      </c>
      <c r="C76">
        <v>1.5796000000000001</v>
      </c>
      <c r="D76">
        <v>72.022999999999996</v>
      </c>
      <c r="E76">
        <v>28</v>
      </c>
      <c r="F76">
        <v>91.88</v>
      </c>
      <c r="G76">
        <v>160.16999999999999</v>
      </c>
      <c r="H76">
        <v>269.19</v>
      </c>
      <c r="I76">
        <v>463.93</v>
      </c>
      <c r="J76">
        <f t="shared" si="5"/>
        <v>3.4981</v>
      </c>
      <c r="K76">
        <f t="shared" si="6"/>
        <v>3.5044879999999998</v>
      </c>
      <c r="L76">
        <f t="shared" si="7"/>
        <v>3.511317</v>
      </c>
      <c r="M76">
        <f t="shared" si="8"/>
        <v>3.5222189999999998</v>
      </c>
      <c r="N76">
        <f t="shared" si="9"/>
        <v>3.541693</v>
      </c>
      <c r="O76">
        <v>2.7162500000000001</v>
      </c>
      <c r="P76">
        <v>2.7159399999999998</v>
      </c>
      <c r="Q76">
        <v>2.7168799999999997</v>
      </c>
      <c r="R76">
        <v>2.63</v>
      </c>
      <c r="S76" s="2">
        <v>3.59</v>
      </c>
      <c r="T76" s="2">
        <v>3.71</v>
      </c>
      <c r="U76" s="2">
        <v>3.8</v>
      </c>
      <c r="V76" s="2">
        <v>3.94</v>
      </c>
    </row>
    <row r="77" spans="1:22" x14ac:dyDescent="0.25">
      <c r="A77" s="1">
        <v>39554</v>
      </c>
      <c r="B77">
        <v>3.4710000000000001</v>
      </c>
      <c r="C77">
        <v>1.5966</v>
      </c>
      <c r="D77">
        <v>71.408000000000001</v>
      </c>
      <c r="E77">
        <v>18.940000000000001</v>
      </c>
      <c r="F77">
        <v>83.7</v>
      </c>
      <c r="G77">
        <v>150.18</v>
      </c>
      <c r="H77">
        <v>259.63</v>
      </c>
      <c r="I77">
        <v>430.65</v>
      </c>
      <c r="J77">
        <f t="shared" si="5"/>
        <v>3.4728940000000001</v>
      </c>
      <c r="K77">
        <f t="shared" si="6"/>
        <v>3.4793700000000003</v>
      </c>
      <c r="L77">
        <f t="shared" si="7"/>
        <v>3.4860180000000001</v>
      </c>
      <c r="M77">
        <f t="shared" si="8"/>
        <v>3.496963</v>
      </c>
      <c r="N77">
        <f t="shared" si="9"/>
        <v>3.514065</v>
      </c>
      <c r="O77">
        <v>2.7321900000000001</v>
      </c>
      <c r="P77">
        <v>2.7337500000000001</v>
      </c>
      <c r="Q77">
        <v>2.75875</v>
      </c>
      <c r="R77">
        <v>2.7374999999999998</v>
      </c>
      <c r="S77" s="2">
        <v>3.59</v>
      </c>
      <c r="T77" s="2">
        <v>3.71</v>
      </c>
      <c r="U77" s="2">
        <v>3.81</v>
      </c>
      <c r="V77" s="2">
        <v>3.97</v>
      </c>
    </row>
    <row r="78" spans="1:22" x14ac:dyDescent="0.25">
      <c r="A78" s="1">
        <v>39555</v>
      </c>
      <c r="B78">
        <v>3.4693000000000001</v>
      </c>
      <c r="C78">
        <v>1.5916000000000001</v>
      </c>
      <c r="D78">
        <v>71.680000000000007</v>
      </c>
      <c r="E78">
        <v>21</v>
      </c>
      <c r="F78">
        <v>76.89</v>
      </c>
      <c r="G78">
        <v>133.12</v>
      </c>
      <c r="H78">
        <v>187.75</v>
      </c>
      <c r="I78">
        <v>385.9</v>
      </c>
      <c r="J78">
        <f t="shared" si="5"/>
        <v>3.4714</v>
      </c>
      <c r="K78">
        <f t="shared" si="6"/>
        <v>3.4769890000000001</v>
      </c>
      <c r="L78">
        <f t="shared" si="7"/>
        <v>3.482612</v>
      </c>
      <c r="M78">
        <f t="shared" si="8"/>
        <v>3.4880750000000003</v>
      </c>
      <c r="N78">
        <f t="shared" si="9"/>
        <v>3.5078900000000002</v>
      </c>
      <c r="O78">
        <v>2.8</v>
      </c>
      <c r="P78">
        <v>2.8174999999999999</v>
      </c>
      <c r="Q78">
        <v>2.8818799999999998</v>
      </c>
      <c r="R78">
        <v>2.9112499999999999</v>
      </c>
      <c r="S78" s="2">
        <v>3.61</v>
      </c>
      <c r="T78" s="2">
        <v>3.74</v>
      </c>
      <c r="U78" s="2">
        <v>3.83</v>
      </c>
      <c r="V78" s="2">
        <v>4.04</v>
      </c>
    </row>
    <row r="79" spans="1:22" x14ac:dyDescent="0.25">
      <c r="A79" s="1">
        <v>39556</v>
      </c>
      <c r="B79">
        <v>3.4304999999999999</v>
      </c>
      <c r="C79">
        <v>1.5756999999999999</v>
      </c>
      <c r="D79">
        <v>72.012</v>
      </c>
      <c r="E79">
        <v>17.47</v>
      </c>
      <c r="F79">
        <v>63.28</v>
      </c>
      <c r="G79">
        <v>139.83000000000001</v>
      </c>
      <c r="H79">
        <v>162.72</v>
      </c>
      <c r="I79">
        <v>387.34</v>
      </c>
      <c r="J79">
        <f t="shared" si="5"/>
        <v>3.4322469999999998</v>
      </c>
      <c r="K79">
        <f t="shared" si="6"/>
        <v>3.4368279999999998</v>
      </c>
      <c r="L79">
        <f t="shared" si="7"/>
        <v>3.444483</v>
      </c>
      <c r="M79">
        <f t="shared" si="8"/>
        <v>3.4467719999999997</v>
      </c>
      <c r="N79">
        <f t="shared" si="9"/>
        <v>3.4692339999999997</v>
      </c>
      <c r="O79">
        <v>2.8737500000000002</v>
      </c>
      <c r="P79">
        <v>2.9074999999999998</v>
      </c>
      <c r="Q79">
        <v>3.0187499999999998</v>
      </c>
      <c r="R79">
        <v>3.0674999999999999</v>
      </c>
      <c r="S79" s="2">
        <v>3.62</v>
      </c>
      <c r="T79" s="2">
        <v>3.77</v>
      </c>
      <c r="U79" s="2">
        <v>3.86</v>
      </c>
      <c r="V79" s="2">
        <v>4.1500000000000004</v>
      </c>
    </row>
    <row r="80" spans="1:22" x14ac:dyDescent="0.25">
      <c r="A80" s="1">
        <v>39559</v>
      </c>
      <c r="B80">
        <v>3.4567999999999999</v>
      </c>
      <c r="C80">
        <v>1.5884</v>
      </c>
      <c r="D80">
        <v>71.647000000000006</v>
      </c>
      <c r="E80">
        <v>14.92</v>
      </c>
      <c r="F80">
        <v>63.28</v>
      </c>
      <c r="G80">
        <v>124.23</v>
      </c>
      <c r="H80">
        <v>171.51</v>
      </c>
      <c r="I80">
        <v>374.37</v>
      </c>
      <c r="J80">
        <f t="shared" si="5"/>
        <v>3.4582919999999997</v>
      </c>
      <c r="K80">
        <f t="shared" si="6"/>
        <v>3.4631279999999998</v>
      </c>
      <c r="L80">
        <f t="shared" si="7"/>
        <v>3.4692229999999999</v>
      </c>
      <c r="M80">
        <f t="shared" si="8"/>
        <v>3.473951</v>
      </c>
      <c r="N80">
        <f t="shared" si="9"/>
        <v>3.494237</v>
      </c>
      <c r="O80">
        <v>2.8975</v>
      </c>
      <c r="P80">
        <v>2.92</v>
      </c>
      <c r="Q80">
        <v>3.0212500000000002</v>
      </c>
      <c r="R80">
        <v>3.06</v>
      </c>
      <c r="S80" s="2">
        <v>3.63</v>
      </c>
      <c r="T80" s="2">
        <v>3.8</v>
      </c>
      <c r="U80" s="2">
        <v>3.88</v>
      </c>
      <c r="V80" s="2">
        <v>4.17</v>
      </c>
    </row>
    <row r="81" spans="1:22" x14ac:dyDescent="0.25">
      <c r="A81" s="1">
        <v>39560</v>
      </c>
      <c r="B81">
        <v>3.4504999999999999</v>
      </c>
      <c r="C81">
        <v>1.599</v>
      </c>
      <c r="D81">
        <v>71.328999999999994</v>
      </c>
      <c r="E81">
        <v>16.36</v>
      </c>
      <c r="F81">
        <v>63.28</v>
      </c>
      <c r="G81">
        <v>123.87</v>
      </c>
      <c r="H81">
        <v>180.31</v>
      </c>
      <c r="I81">
        <v>368.24</v>
      </c>
      <c r="J81">
        <f t="shared" si="5"/>
        <v>3.4521359999999999</v>
      </c>
      <c r="K81">
        <f t="shared" si="6"/>
        <v>3.4568279999999998</v>
      </c>
      <c r="L81">
        <f t="shared" si="7"/>
        <v>3.4628869999999998</v>
      </c>
      <c r="M81">
        <f t="shared" si="8"/>
        <v>3.468531</v>
      </c>
      <c r="N81">
        <f t="shared" si="9"/>
        <v>3.4873240000000001</v>
      </c>
      <c r="O81">
        <v>2.895</v>
      </c>
      <c r="P81">
        <v>2.92</v>
      </c>
      <c r="Q81">
        <v>3.0375000000000001</v>
      </c>
      <c r="R81">
        <v>3.0931299999999999</v>
      </c>
      <c r="S81" s="2">
        <v>3.62</v>
      </c>
      <c r="T81" s="2">
        <v>3.8</v>
      </c>
      <c r="U81" s="2">
        <v>3.88</v>
      </c>
      <c r="V81" s="2">
        <v>4.18</v>
      </c>
    </row>
    <row r="82" spans="1:22" x14ac:dyDescent="0.25">
      <c r="A82" s="1">
        <v>39561</v>
      </c>
      <c r="B82">
        <v>3.4355000000000002</v>
      </c>
      <c r="C82">
        <v>1.5895999999999999</v>
      </c>
      <c r="D82">
        <v>71.819000000000003</v>
      </c>
      <c r="E82">
        <v>20.45</v>
      </c>
      <c r="F82">
        <v>67.5</v>
      </c>
      <c r="G82">
        <v>121.69</v>
      </c>
      <c r="H82">
        <v>228.12</v>
      </c>
      <c r="I82">
        <v>371.49</v>
      </c>
      <c r="J82">
        <f t="shared" si="5"/>
        <v>3.4375450000000001</v>
      </c>
      <c r="K82">
        <f t="shared" si="6"/>
        <v>3.44225</v>
      </c>
      <c r="L82">
        <f t="shared" si="7"/>
        <v>3.4476690000000003</v>
      </c>
      <c r="M82">
        <f t="shared" si="8"/>
        <v>3.4583120000000003</v>
      </c>
      <c r="N82">
        <f t="shared" si="9"/>
        <v>3.4726490000000001</v>
      </c>
      <c r="O82">
        <v>2.895</v>
      </c>
      <c r="P82">
        <v>2.92</v>
      </c>
      <c r="Q82">
        <v>3.0462500000000001</v>
      </c>
      <c r="R82">
        <v>3.1112500000000001</v>
      </c>
      <c r="S82" s="2">
        <v>3.62</v>
      </c>
      <c r="T82" s="2">
        <v>3.78</v>
      </c>
      <c r="U82" s="2">
        <v>3.87</v>
      </c>
      <c r="V82" s="2">
        <v>4.1900000000000004</v>
      </c>
    </row>
    <row r="83" spans="1:22" x14ac:dyDescent="0.25">
      <c r="A83" s="1">
        <v>39562</v>
      </c>
      <c r="B83">
        <v>3.4535</v>
      </c>
      <c r="C83">
        <v>1.5666</v>
      </c>
      <c r="D83">
        <v>72.534999999999997</v>
      </c>
      <c r="E83">
        <v>17.47</v>
      </c>
      <c r="F83">
        <v>61.01</v>
      </c>
      <c r="G83">
        <v>117.7</v>
      </c>
      <c r="H83">
        <v>161.36000000000001</v>
      </c>
      <c r="I83">
        <v>339.82</v>
      </c>
      <c r="J83">
        <f t="shared" si="5"/>
        <v>3.455247</v>
      </c>
      <c r="K83">
        <f t="shared" si="6"/>
        <v>3.4596010000000001</v>
      </c>
      <c r="L83">
        <f t="shared" si="7"/>
        <v>3.4652699999999999</v>
      </c>
      <c r="M83">
        <f t="shared" si="8"/>
        <v>3.4696359999999999</v>
      </c>
      <c r="N83">
        <f t="shared" si="9"/>
        <v>3.487482</v>
      </c>
      <c r="O83">
        <v>2.88625</v>
      </c>
      <c r="P83">
        <v>2.9068800000000001</v>
      </c>
      <c r="Q83">
        <v>3.02813</v>
      </c>
      <c r="R83">
        <v>3.0775000000000001</v>
      </c>
      <c r="S83" s="2">
        <v>3.62</v>
      </c>
      <c r="T83" s="2">
        <v>3.79</v>
      </c>
      <c r="U83" s="2">
        <v>3.88</v>
      </c>
      <c r="V83" s="2">
        <v>4.1900000000000004</v>
      </c>
    </row>
    <row r="84" spans="1:22" x14ac:dyDescent="0.25">
      <c r="A84" s="1">
        <v>39563</v>
      </c>
      <c r="B84">
        <v>3.4870000000000001</v>
      </c>
      <c r="C84">
        <v>1.5615000000000001</v>
      </c>
      <c r="D84">
        <v>72.790000000000006</v>
      </c>
      <c r="E84">
        <v>19.05</v>
      </c>
      <c r="F84">
        <v>61.01</v>
      </c>
      <c r="G84">
        <v>119.33</v>
      </c>
      <c r="H84">
        <v>157.99</v>
      </c>
      <c r="I84">
        <v>339.46</v>
      </c>
      <c r="J84">
        <f t="shared" si="5"/>
        <v>3.4889049999999999</v>
      </c>
      <c r="K84">
        <f t="shared" si="6"/>
        <v>3.4931010000000002</v>
      </c>
      <c r="L84">
        <f t="shared" si="7"/>
        <v>3.4989330000000001</v>
      </c>
      <c r="M84">
        <f t="shared" si="8"/>
        <v>3.502799</v>
      </c>
      <c r="N84">
        <f t="shared" si="9"/>
        <v>3.5209459999999999</v>
      </c>
      <c r="O84">
        <v>2.8812500000000001</v>
      </c>
      <c r="P84">
        <v>2.9125000000000001</v>
      </c>
      <c r="Q84">
        <v>3.08</v>
      </c>
      <c r="R84">
        <v>3.2349999999999999</v>
      </c>
      <c r="S84" s="2">
        <v>3.64</v>
      </c>
      <c r="T84" s="2">
        <v>3.81</v>
      </c>
      <c r="U84" s="2">
        <v>3.91</v>
      </c>
      <c r="V84" s="2">
        <v>4.21</v>
      </c>
    </row>
    <row r="85" spans="1:22" x14ac:dyDescent="0.25">
      <c r="A85" s="1">
        <v>39566</v>
      </c>
      <c r="B85">
        <v>3.4767999999999999</v>
      </c>
      <c r="C85">
        <v>1.5641</v>
      </c>
      <c r="D85">
        <v>72.504000000000005</v>
      </c>
      <c r="E85">
        <v>24</v>
      </c>
      <c r="F85">
        <v>79</v>
      </c>
      <c r="G85">
        <v>143.5</v>
      </c>
      <c r="H85">
        <v>285.5</v>
      </c>
      <c r="I85">
        <v>327</v>
      </c>
      <c r="J85">
        <f t="shared" si="5"/>
        <v>3.4792000000000001</v>
      </c>
      <c r="K85">
        <f t="shared" si="6"/>
        <v>3.4846999999999997</v>
      </c>
      <c r="L85">
        <f t="shared" si="7"/>
        <v>3.4911499999999998</v>
      </c>
      <c r="M85">
        <f t="shared" si="8"/>
        <v>3.50535</v>
      </c>
      <c r="N85">
        <f t="shared" si="9"/>
        <v>3.5095000000000001</v>
      </c>
      <c r="O85">
        <v>2.8624999999999998</v>
      </c>
      <c r="P85">
        <v>2.8993799999999998</v>
      </c>
      <c r="Q85">
        <v>3.0418799999999999</v>
      </c>
      <c r="R85">
        <v>3.17875</v>
      </c>
      <c r="S85" s="2">
        <v>3.65</v>
      </c>
      <c r="T85" s="2">
        <v>3.82</v>
      </c>
      <c r="U85" s="2">
        <v>3.91</v>
      </c>
      <c r="V85" s="2">
        <v>4.25</v>
      </c>
    </row>
    <row r="86" spans="1:22" x14ac:dyDescent="0.25">
      <c r="A86" s="1">
        <v>39567</v>
      </c>
      <c r="B86">
        <v>3.4624999999999999</v>
      </c>
      <c r="C86">
        <v>1.5584</v>
      </c>
      <c r="D86">
        <v>72.894999999999996</v>
      </c>
      <c r="E86">
        <v>27.5</v>
      </c>
      <c r="F86">
        <v>86</v>
      </c>
      <c r="G86">
        <v>169</v>
      </c>
      <c r="H86">
        <v>325</v>
      </c>
      <c r="I86">
        <v>442</v>
      </c>
      <c r="J86">
        <f t="shared" si="5"/>
        <v>3.4652499999999997</v>
      </c>
      <c r="K86">
        <f t="shared" si="6"/>
        <v>3.4710999999999999</v>
      </c>
      <c r="L86">
        <f t="shared" si="7"/>
        <v>3.4794</v>
      </c>
      <c r="M86">
        <f t="shared" si="8"/>
        <v>3.4950000000000001</v>
      </c>
      <c r="N86">
        <f t="shared" si="9"/>
        <v>3.5066999999999999</v>
      </c>
      <c r="O86">
        <v>2.8275000000000001</v>
      </c>
      <c r="P86">
        <v>2.8728099999999999</v>
      </c>
      <c r="Q86">
        <v>2.9862500000000001</v>
      </c>
      <c r="R86">
        <v>3.1074999999999999</v>
      </c>
      <c r="S86" s="2">
        <v>3.69</v>
      </c>
      <c r="T86" s="2">
        <v>3.86</v>
      </c>
      <c r="U86" s="2">
        <v>4.05</v>
      </c>
      <c r="V86" s="2">
        <v>4.37</v>
      </c>
    </row>
    <row r="87" spans="1:22" x14ac:dyDescent="0.25">
      <c r="A87" s="1">
        <v>39568</v>
      </c>
      <c r="B87">
        <v>3.4298000000000002</v>
      </c>
      <c r="C87">
        <v>1.5571000000000002</v>
      </c>
      <c r="D87">
        <v>72.509</v>
      </c>
      <c r="E87">
        <v>28</v>
      </c>
      <c r="F87">
        <v>75.5</v>
      </c>
      <c r="G87">
        <v>167.5</v>
      </c>
      <c r="H87">
        <v>299</v>
      </c>
      <c r="I87">
        <v>416</v>
      </c>
      <c r="J87">
        <f t="shared" si="5"/>
        <v>3.4326000000000003</v>
      </c>
      <c r="K87">
        <f t="shared" si="6"/>
        <v>3.4373500000000003</v>
      </c>
      <c r="L87">
        <f t="shared" si="7"/>
        <v>3.4465500000000002</v>
      </c>
      <c r="M87">
        <f t="shared" si="8"/>
        <v>3.4597000000000002</v>
      </c>
      <c r="N87">
        <f t="shared" si="9"/>
        <v>3.4714</v>
      </c>
      <c r="O87">
        <v>2.8025000000000002</v>
      </c>
      <c r="P87">
        <v>2.85</v>
      </c>
      <c r="Q87">
        <v>2.9649999999999999</v>
      </c>
      <c r="R87">
        <v>3.0787499999999999</v>
      </c>
      <c r="S87" s="2">
        <v>3.7</v>
      </c>
      <c r="T87" s="2">
        <v>3.88</v>
      </c>
      <c r="U87" s="2">
        <v>4.09</v>
      </c>
      <c r="V87" s="2">
        <v>4.42</v>
      </c>
    </row>
    <row r="88" spans="1:22" x14ac:dyDescent="0.25">
      <c r="A88" s="1">
        <v>39569</v>
      </c>
      <c r="B88">
        <v>3.4455</v>
      </c>
      <c r="C88">
        <v>1.5455999999999999</v>
      </c>
      <c r="D88">
        <v>73.275000000000006</v>
      </c>
      <c r="E88">
        <v>21.5</v>
      </c>
      <c r="F88">
        <v>96</v>
      </c>
      <c r="G88">
        <v>166.5</v>
      </c>
      <c r="H88">
        <v>300</v>
      </c>
      <c r="I88">
        <v>414</v>
      </c>
      <c r="J88">
        <f t="shared" si="5"/>
        <v>3.4476499999999999</v>
      </c>
      <c r="K88">
        <f t="shared" si="6"/>
        <v>3.4550999999999998</v>
      </c>
      <c r="L88">
        <f t="shared" si="7"/>
        <v>3.4621499999999998</v>
      </c>
      <c r="M88">
        <f t="shared" si="8"/>
        <v>3.4754999999999998</v>
      </c>
      <c r="N88">
        <f t="shared" si="9"/>
        <v>3.4868999999999999</v>
      </c>
      <c r="O88">
        <v>2.7237499999999999</v>
      </c>
      <c r="P88">
        <v>2.7843800000000001</v>
      </c>
      <c r="Q88">
        <v>2.8824999999999998</v>
      </c>
      <c r="R88">
        <v>2.9837500000000001</v>
      </c>
      <c r="S88" s="2">
        <v>3.7</v>
      </c>
      <c r="T88" s="2">
        <v>3.87</v>
      </c>
      <c r="U88" s="2">
        <v>4.09</v>
      </c>
      <c r="V88" s="2">
        <v>4.42</v>
      </c>
    </row>
    <row r="89" spans="1:22" x14ac:dyDescent="0.25">
      <c r="A89" s="1">
        <v>39570</v>
      </c>
      <c r="B89">
        <v>3.4459</v>
      </c>
      <c r="C89">
        <v>1.5421</v>
      </c>
      <c r="D89">
        <v>73.5</v>
      </c>
      <c r="E89">
        <v>31</v>
      </c>
      <c r="F89">
        <v>101</v>
      </c>
      <c r="G89">
        <v>185</v>
      </c>
      <c r="H89">
        <v>345</v>
      </c>
      <c r="I89">
        <v>485</v>
      </c>
      <c r="J89">
        <f t="shared" si="5"/>
        <v>3.4489999999999998</v>
      </c>
      <c r="K89">
        <f t="shared" si="6"/>
        <v>3.456</v>
      </c>
      <c r="L89">
        <f t="shared" si="7"/>
        <v>3.4643999999999999</v>
      </c>
      <c r="M89">
        <f t="shared" si="8"/>
        <v>3.4803999999999999</v>
      </c>
      <c r="N89">
        <f t="shared" si="9"/>
        <v>3.4944000000000002</v>
      </c>
      <c r="O89">
        <v>2.6974999999999998</v>
      </c>
      <c r="P89">
        <v>2.77</v>
      </c>
      <c r="Q89">
        <v>2.8737500000000002</v>
      </c>
      <c r="R89">
        <v>2.9937499999999999</v>
      </c>
      <c r="S89" s="2">
        <v>3.7</v>
      </c>
      <c r="T89" s="2">
        <v>3.88</v>
      </c>
      <c r="U89" s="2">
        <v>4.0999999999999996</v>
      </c>
      <c r="V89" s="2">
        <v>4.43</v>
      </c>
    </row>
    <row r="90" spans="1:22" x14ac:dyDescent="0.25">
      <c r="A90" s="1">
        <v>39573</v>
      </c>
      <c r="B90">
        <v>3.4393000000000002</v>
      </c>
      <c r="C90">
        <v>1.5491000000000001</v>
      </c>
      <c r="D90">
        <v>73.19</v>
      </c>
      <c r="E90">
        <v>34</v>
      </c>
      <c r="F90">
        <v>91</v>
      </c>
      <c r="G90">
        <v>195</v>
      </c>
      <c r="H90">
        <v>337</v>
      </c>
      <c r="I90">
        <v>462.5</v>
      </c>
      <c r="J90">
        <f t="shared" si="5"/>
        <v>3.4427000000000003</v>
      </c>
      <c r="K90">
        <f t="shared" si="6"/>
        <v>3.4484000000000004</v>
      </c>
      <c r="L90">
        <f t="shared" si="7"/>
        <v>3.4588000000000001</v>
      </c>
      <c r="M90">
        <f t="shared" si="8"/>
        <v>3.4730000000000003</v>
      </c>
      <c r="N90">
        <f t="shared" si="9"/>
        <v>3.4855500000000004</v>
      </c>
      <c r="S90" s="2">
        <v>3.7</v>
      </c>
      <c r="T90" s="2">
        <v>3.88</v>
      </c>
      <c r="U90" s="2">
        <v>4.09</v>
      </c>
      <c r="V90" s="2">
        <v>4.4000000000000004</v>
      </c>
    </row>
    <row r="91" spans="1:22" x14ac:dyDescent="0.25">
      <c r="A91" s="1">
        <v>39574</v>
      </c>
      <c r="B91">
        <v>3.4274</v>
      </c>
      <c r="C91">
        <v>1.5531999999999999</v>
      </c>
      <c r="D91">
        <v>72.998999999999995</v>
      </c>
      <c r="E91">
        <v>30</v>
      </c>
      <c r="F91">
        <v>95</v>
      </c>
      <c r="G91">
        <v>191</v>
      </c>
      <c r="H91">
        <v>332</v>
      </c>
      <c r="I91">
        <v>463</v>
      </c>
      <c r="J91">
        <f t="shared" si="5"/>
        <v>3.4304000000000001</v>
      </c>
      <c r="K91">
        <f t="shared" si="6"/>
        <v>3.4369000000000001</v>
      </c>
      <c r="L91">
        <f t="shared" si="7"/>
        <v>3.4464999999999999</v>
      </c>
      <c r="M91">
        <f t="shared" si="8"/>
        <v>3.4605999999999999</v>
      </c>
      <c r="N91">
        <f t="shared" si="9"/>
        <v>3.4737</v>
      </c>
      <c r="O91">
        <v>2.6737500000000001</v>
      </c>
      <c r="P91">
        <v>2.7574999999999998</v>
      </c>
      <c r="Q91">
        <v>2.8762499999999998</v>
      </c>
      <c r="R91">
        <v>3.0150000000000001</v>
      </c>
      <c r="S91" s="2">
        <v>3.7</v>
      </c>
      <c r="T91" s="2">
        <v>3.87</v>
      </c>
      <c r="U91" s="2">
        <v>4.09</v>
      </c>
      <c r="V91" s="2">
        <v>4.4000000000000004</v>
      </c>
    </row>
    <row r="92" spans="1:22" x14ac:dyDescent="0.25">
      <c r="A92" s="1">
        <v>39575</v>
      </c>
      <c r="B92">
        <v>3.4420000000000002</v>
      </c>
      <c r="C92">
        <v>1.5387999999999999</v>
      </c>
      <c r="D92">
        <v>73.513999999999996</v>
      </c>
      <c r="E92">
        <v>24</v>
      </c>
      <c r="F92">
        <v>101</v>
      </c>
      <c r="G92">
        <v>210</v>
      </c>
      <c r="H92">
        <v>375</v>
      </c>
      <c r="I92">
        <v>490</v>
      </c>
      <c r="J92">
        <f t="shared" si="5"/>
        <v>3.4444000000000004</v>
      </c>
      <c r="K92">
        <f t="shared" si="6"/>
        <v>3.4521000000000002</v>
      </c>
      <c r="L92">
        <f t="shared" si="7"/>
        <v>3.4630000000000001</v>
      </c>
      <c r="M92">
        <f t="shared" si="8"/>
        <v>3.4795000000000003</v>
      </c>
      <c r="N92">
        <f t="shared" si="9"/>
        <v>3.4910000000000001</v>
      </c>
      <c r="O92">
        <v>2.6212499999999999</v>
      </c>
      <c r="P92">
        <v>2.7343799999999998</v>
      </c>
      <c r="Q92">
        <v>2.8487499999999999</v>
      </c>
      <c r="R92">
        <v>2.9981299999999997</v>
      </c>
      <c r="S92" s="2">
        <v>3.7</v>
      </c>
      <c r="T92" s="2">
        <v>3.88</v>
      </c>
      <c r="U92" s="2">
        <v>4.09</v>
      </c>
      <c r="V92" s="2">
        <v>4.4000000000000004</v>
      </c>
    </row>
    <row r="93" spans="1:22" x14ac:dyDescent="0.25">
      <c r="A93" s="1">
        <v>39576</v>
      </c>
      <c r="B93">
        <v>3.452</v>
      </c>
      <c r="C93">
        <v>1.5421</v>
      </c>
      <c r="D93">
        <v>73.477000000000004</v>
      </c>
      <c r="E93">
        <v>24</v>
      </c>
      <c r="F93">
        <v>92</v>
      </c>
      <c r="G93">
        <v>201.5</v>
      </c>
      <c r="H93">
        <v>342</v>
      </c>
      <c r="I93">
        <v>488.5</v>
      </c>
      <c r="J93">
        <f t="shared" si="5"/>
        <v>3.4544000000000001</v>
      </c>
      <c r="K93">
        <f t="shared" si="6"/>
        <v>3.4611999999999998</v>
      </c>
      <c r="L93">
        <f t="shared" si="7"/>
        <v>3.4721500000000001</v>
      </c>
      <c r="M93">
        <f t="shared" si="8"/>
        <v>3.4861999999999997</v>
      </c>
      <c r="N93">
        <f t="shared" si="9"/>
        <v>3.5008499999999998</v>
      </c>
      <c r="O93">
        <v>2.59</v>
      </c>
      <c r="P93">
        <v>2.71563</v>
      </c>
      <c r="Q93">
        <v>2.82</v>
      </c>
      <c r="R93">
        <v>2.9437500000000001</v>
      </c>
      <c r="S93" s="2"/>
      <c r="T93" s="2"/>
      <c r="U93" s="2"/>
      <c r="V93" s="2"/>
    </row>
    <row r="94" spans="1:22" x14ac:dyDescent="0.25">
      <c r="A94" s="1">
        <v>39577</v>
      </c>
      <c r="B94">
        <v>3.4649000000000001</v>
      </c>
      <c r="C94">
        <v>1.5465</v>
      </c>
      <c r="D94">
        <v>73.05</v>
      </c>
      <c r="E94">
        <v>31</v>
      </c>
      <c r="F94">
        <v>97</v>
      </c>
      <c r="G94">
        <v>215</v>
      </c>
      <c r="H94">
        <v>407</v>
      </c>
      <c r="I94">
        <v>555</v>
      </c>
      <c r="J94">
        <f t="shared" si="5"/>
        <v>3.468</v>
      </c>
      <c r="K94">
        <f t="shared" si="6"/>
        <v>3.4746000000000001</v>
      </c>
      <c r="L94">
        <f t="shared" si="7"/>
        <v>3.4864000000000002</v>
      </c>
      <c r="M94">
        <f t="shared" si="8"/>
        <v>3.5056000000000003</v>
      </c>
      <c r="N94">
        <f t="shared" si="9"/>
        <v>3.5204</v>
      </c>
      <c r="O94">
        <v>2.5499999999999998</v>
      </c>
      <c r="P94">
        <v>2.6850000000000001</v>
      </c>
      <c r="Q94">
        <v>2.7800000000000002</v>
      </c>
      <c r="R94">
        <v>2.8725000000000001</v>
      </c>
      <c r="S94" s="2">
        <v>3.68</v>
      </c>
      <c r="T94" s="2">
        <v>3.86</v>
      </c>
      <c r="U94" s="2">
        <v>4.0999999999999996</v>
      </c>
      <c r="V94" s="2">
        <v>4.42</v>
      </c>
    </row>
    <row r="95" spans="1:22" x14ac:dyDescent="0.25">
      <c r="A95" s="1">
        <v>39580</v>
      </c>
      <c r="B95">
        <v>3.4329999999999998</v>
      </c>
      <c r="C95">
        <v>1.5550000000000002</v>
      </c>
      <c r="D95">
        <v>72.947000000000003</v>
      </c>
      <c r="E95">
        <v>32.5</v>
      </c>
      <c r="F95">
        <v>102.5</v>
      </c>
      <c r="G95">
        <v>236</v>
      </c>
      <c r="H95">
        <v>360</v>
      </c>
      <c r="I95">
        <v>551</v>
      </c>
      <c r="J95">
        <f t="shared" si="5"/>
        <v>3.4362499999999998</v>
      </c>
      <c r="K95">
        <f t="shared" si="6"/>
        <v>3.4432499999999999</v>
      </c>
      <c r="L95">
        <f t="shared" si="7"/>
        <v>3.4565999999999999</v>
      </c>
      <c r="M95">
        <f t="shared" si="8"/>
        <v>3.4689999999999999</v>
      </c>
      <c r="N95">
        <f t="shared" si="9"/>
        <v>3.4880999999999998</v>
      </c>
      <c r="O95">
        <v>2.5293799999999997</v>
      </c>
      <c r="P95">
        <v>2.6781299999999999</v>
      </c>
      <c r="Q95">
        <v>2.8043800000000001</v>
      </c>
      <c r="R95">
        <v>2.9218799999999998</v>
      </c>
      <c r="S95" s="2">
        <v>3.68</v>
      </c>
      <c r="T95" s="2">
        <v>3.87</v>
      </c>
      <c r="U95" s="2">
        <v>4.0999999999999996</v>
      </c>
      <c r="V95" s="2">
        <v>4.45</v>
      </c>
    </row>
    <row r="96" spans="1:22" x14ac:dyDescent="0.25">
      <c r="A96" s="1">
        <v>39581</v>
      </c>
      <c r="B96">
        <v>3.4348000000000001</v>
      </c>
      <c r="C96">
        <v>1.5507</v>
      </c>
      <c r="D96">
        <v>73.272999999999996</v>
      </c>
      <c r="E96">
        <v>37.78</v>
      </c>
      <c r="F96">
        <v>102.5</v>
      </c>
      <c r="G96">
        <v>224</v>
      </c>
      <c r="H96">
        <v>382</v>
      </c>
      <c r="I96">
        <v>515</v>
      </c>
      <c r="J96">
        <f t="shared" si="5"/>
        <v>3.4385780000000001</v>
      </c>
      <c r="K96">
        <f t="shared" si="6"/>
        <v>3.4450500000000002</v>
      </c>
      <c r="L96">
        <f t="shared" si="7"/>
        <v>3.4572000000000003</v>
      </c>
      <c r="M96">
        <f t="shared" si="8"/>
        <v>3.4729999999999999</v>
      </c>
      <c r="N96">
        <f t="shared" si="9"/>
        <v>3.4863</v>
      </c>
      <c r="O96">
        <v>2.5143800000000001</v>
      </c>
      <c r="P96">
        <v>2.67563</v>
      </c>
      <c r="Q96">
        <v>2.8275000000000001</v>
      </c>
      <c r="R96">
        <v>2.9624999999999999</v>
      </c>
      <c r="S96" s="2">
        <v>3.69</v>
      </c>
      <c r="T96" s="2">
        <v>3.87</v>
      </c>
      <c r="U96" s="2">
        <v>4.0999999999999996</v>
      </c>
      <c r="V96" s="2">
        <v>4.46</v>
      </c>
    </row>
    <row r="97" spans="1:22" x14ac:dyDescent="0.25">
      <c r="A97" s="1">
        <v>39582</v>
      </c>
      <c r="B97">
        <v>3.4302999999999999</v>
      </c>
      <c r="C97">
        <v>1.5472999999999999</v>
      </c>
      <c r="D97">
        <v>73.399000000000001</v>
      </c>
      <c r="E97">
        <v>33.25</v>
      </c>
      <c r="F97">
        <v>97.5</v>
      </c>
      <c r="G97">
        <v>194</v>
      </c>
      <c r="H97">
        <v>334</v>
      </c>
      <c r="I97">
        <v>465.5</v>
      </c>
      <c r="J97">
        <f t="shared" si="5"/>
        <v>3.4336249999999997</v>
      </c>
      <c r="K97">
        <f t="shared" si="6"/>
        <v>3.4400499999999998</v>
      </c>
      <c r="L97">
        <f t="shared" si="7"/>
        <v>3.4497</v>
      </c>
      <c r="M97">
        <f t="shared" si="8"/>
        <v>3.4636999999999998</v>
      </c>
      <c r="N97">
        <f t="shared" si="9"/>
        <v>3.4768499999999998</v>
      </c>
      <c r="O97">
        <v>2.5049999999999999</v>
      </c>
      <c r="P97">
        <v>2.7199999999999998</v>
      </c>
      <c r="Q97">
        <v>2.9387499999999998</v>
      </c>
      <c r="R97">
        <v>3.1681300000000001</v>
      </c>
      <c r="S97" s="2">
        <v>3.69</v>
      </c>
      <c r="T97" s="2">
        <v>3.87</v>
      </c>
      <c r="U97" s="2">
        <v>4.0999999999999996</v>
      </c>
      <c r="V97" s="2">
        <v>4.46</v>
      </c>
    </row>
    <row r="98" spans="1:22" x14ac:dyDescent="0.25">
      <c r="A98" s="1">
        <v>39583</v>
      </c>
      <c r="B98">
        <v>3.3860000000000001</v>
      </c>
      <c r="C98">
        <v>1.5434000000000001</v>
      </c>
      <c r="D98">
        <v>73.349999999999994</v>
      </c>
      <c r="E98">
        <v>36.79</v>
      </c>
      <c r="F98">
        <v>100.5</v>
      </c>
      <c r="G98">
        <v>201.5</v>
      </c>
      <c r="H98">
        <v>331</v>
      </c>
      <c r="I98">
        <v>467</v>
      </c>
      <c r="J98">
        <f t="shared" si="5"/>
        <v>3.3896790000000001</v>
      </c>
      <c r="K98">
        <f t="shared" si="6"/>
        <v>3.3960500000000002</v>
      </c>
      <c r="L98">
        <f t="shared" si="7"/>
        <v>3.4061500000000002</v>
      </c>
      <c r="M98">
        <f t="shared" si="8"/>
        <v>3.4191000000000003</v>
      </c>
      <c r="N98">
        <f t="shared" si="9"/>
        <v>3.4327000000000001</v>
      </c>
      <c r="O98">
        <v>2.4975000000000001</v>
      </c>
      <c r="P98">
        <v>2.71875</v>
      </c>
      <c r="Q98">
        <v>2.9412500000000001</v>
      </c>
      <c r="R98">
        <v>3.17625</v>
      </c>
      <c r="S98" s="2">
        <v>3.7</v>
      </c>
      <c r="T98" s="2">
        <v>3.86</v>
      </c>
      <c r="U98" s="2">
        <v>4.1100000000000003</v>
      </c>
      <c r="V98" s="2">
        <v>4.4800000000000004</v>
      </c>
    </row>
    <row r="99" spans="1:22" x14ac:dyDescent="0.25">
      <c r="A99" s="1">
        <v>39584</v>
      </c>
      <c r="B99">
        <v>3.3672</v>
      </c>
      <c r="C99">
        <v>1.5579000000000001</v>
      </c>
      <c r="D99">
        <v>72.843999999999994</v>
      </c>
      <c r="E99">
        <v>36.630000000000003</v>
      </c>
      <c r="F99">
        <v>112.5</v>
      </c>
      <c r="G99">
        <v>266</v>
      </c>
      <c r="H99">
        <v>395</v>
      </c>
      <c r="I99">
        <v>583</v>
      </c>
      <c r="J99">
        <f t="shared" si="5"/>
        <v>3.3708629999999999</v>
      </c>
      <c r="K99">
        <f t="shared" si="6"/>
        <v>3.37845</v>
      </c>
      <c r="L99">
        <f t="shared" si="7"/>
        <v>3.3938000000000001</v>
      </c>
      <c r="M99">
        <f t="shared" si="8"/>
        <v>3.4066999999999998</v>
      </c>
      <c r="N99">
        <f t="shared" si="9"/>
        <v>3.4255</v>
      </c>
      <c r="O99">
        <v>2.4787499999999998</v>
      </c>
      <c r="P99">
        <v>2.6949999999999998</v>
      </c>
      <c r="Q99">
        <v>2.88625</v>
      </c>
      <c r="R99">
        <v>3.0812499999999998</v>
      </c>
      <c r="S99" s="2">
        <v>3.79</v>
      </c>
      <c r="T99" s="2">
        <v>4.04</v>
      </c>
      <c r="U99" s="2">
        <v>4.32</v>
      </c>
      <c r="V99" s="2">
        <v>4.7</v>
      </c>
    </row>
    <row r="100" spans="1:22" x14ac:dyDescent="0.25">
      <c r="A100" s="1">
        <v>39587</v>
      </c>
      <c r="B100">
        <v>3.3738000000000001</v>
      </c>
      <c r="C100">
        <v>1.5518000000000001</v>
      </c>
      <c r="D100">
        <v>73.045000000000002</v>
      </c>
      <c r="E100">
        <v>39.5</v>
      </c>
      <c r="F100">
        <v>116.5</v>
      </c>
      <c r="G100">
        <v>258.5</v>
      </c>
      <c r="H100">
        <v>435</v>
      </c>
      <c r="I100">
        <v>540</v>
      </c>
      <c r="J100">
        <f t="shared" si="5"/>
        <v>3.3777500000000003</v>
      </c>
      <c r="K100">
        <f t="shared" si="6"/>
        <v>3.3854500000000001</v>
      </c>
      <c r="L100">
        <f t="shared" si="7"/>
        <v>3.3996500000000003</v>
      </c>
      <c r="M100">
        <f t="shared" si="8"/>
        <v>3.4173</v>
      </c>
      <c r="N100">
        <f t="shared" si="9"/>
        <v>3.4278</v>
      </c>
      <c r="O100">
        <v>2.4512499999999999</v>
      </c>
      <c r="P100">
        <v>2.6775000000000002</v>
      </c>
      <c r="Q100">
        <v>2.8449999999999998</v>
      </c>
      <c r="R100">
        <v>3.0262500000000001</v>
      </c>
      <c r="S100" s="2">
        <v>3.8</v>
      </c>
      <c r="T100" s="2">
        <v>4.04</v>
      </c>
      <c r="U100" s="2">
        <v>4.34</v>
      </c>
      <c r="V100" s="2">
        <v>4.72</v>
      </c>
    </row>
    <row r="101" spans="1:22" x14ac:dyDescent="0.25">
      <c r="A101" s="1">
        <v>39588</v>
      </c>
      <c r="B101">
        <v>3.3839999999999999</v>
      </c>
      <c r="C101">
        <v>1.5676000000000001</v>
      </c>
      <c r="D101">
        <v>72.405000000000001</v>
      </c>
      <c r="E101">
        <v>44</v>
      </c>
      <c r="F101">
        <v>130.5</v>
      </c>
      <c r="G101">
        <v>282</v>
      </c>
      <c r="H101">
        <v>440</v>
      </c>
      <c r="I101">
        <v>593</v>
      </c>
      <c r="J101">
        <f t="shared" si="5"/>
        <v>3.3883999999999999</v>
      </c>
      <c r="K101">
        <f t="shared" si="6"/>
        <v>3.3970499999999997</v>
      </c>
      <c r="L101">
        <f t="shared" si="7"/>
        <v>3.4121999999999999</v>
      </c>
      <c r="M101">
        <f t="shared" si="8"/>
        <v>3.4279999999999999</v>
      </c>
      <c r="N101">
        <f t="shared" si="9"/>
        <v>3.4432999999999998</v>
      </c>
      <c r="O101">
        <v>2.4300000000000002</v>
      </c>
      <c r="P101">
        <v>2.6574999999999998</v>
      </c>
      <c r="Q101">
        <v>2.80063</v>
      </c>
      <c r="R101">
        <v>2.9762499999999998</v>
      </c>
      <c r="S101" s="2">
        <v>3.8</v>
      </c>
      <c r="T101" s="2">
        <v>4.04</v>
      </c>
      <c r="U101" s="2">
        <v>4.34</v>
      </c>
      <c r="V101" s="2">
        <v>4.72</v>
      </c>
    </row>
    <row r="102" spans="1:22" x14ac:dyDescent="0.25">
      <c r="A102" s="1">
        <v>39589</v>
      </c>
      <c r="B102">
        <v>3.3147000000000002</v>
      </c>
      <c r="C102">
        <v>1.5756000000000001</v>
      </c>
      <c r="D102">
        <v>71.938000000000002</v>
      </c>
      <c r="E102">
        <v>41</v>
      </c>
      <c r="F102">
        <v>133.5</v>
      </c>
      <c r="G102">
        <v>268</v>
      </c>
      <c r="H102">
        <v>385</v>
      </c>
      <c r="I102">
        <v>540</v>
      </c>
      <c r="J102">
        <f t="shared" si="5"/>
        <v>3.3188000000000004</v>
      </c>
      <c r="K102">
        <f t="shared" si="6"/>
        <v>3.3280500000000002</v>
      </c>
      <c r="L102">
        <f t="shared" si="7"/>
        <v>3.3415000000000004</v>
      </c>
      <c r="M102">
        <f t="shared" si="8"/>
        <v>3.3532000000000002</v>
      </c>
      <c r="N102">
        <f t="shared" si="9"/>
        <v>3.3687</v>
      </c>
      <c r="O102">
        <v>2.4043800000000002</v>
      </c>
      <c r="P102">
        <v>2.6381299999999999</v>
      </c>
      <c r="Q102">
        <v>2.7837499999999999</v>
      </c>
      <c r="R102">
        <v>2.9512499999999999</v>
      </c>
      <c r="S102" s="2">
        <v>3.81</v>
      </c>
      <c r="T102" s="2">
        <v>4.05</v>
      </c>
      <c r="U102" s="2">
        <v>4.33</v>
      </c>
      <c r="V102" s="2">
        <v>4.7300000000000004</v>
      </c>
    </row>
    <row r="103" spans="1:22" x14ac:dyDescent="0.25">
      <c r="A103" s="1">
        <v>39590</v>
      </c>
      <c r="B103">
        <v>3.3342999999999998</v>
      </c>
      <c r="C103">
        <v>1.571</v>
      </c>
      <c r="D103">
        <v>71.899000000000001</v>
      </c>
      <c r="E103">
        <v>40.770000000000003</v>
      </c>
      <c r="F103">
        <v>127</v>
      </c>
      <c r="G103">
        <v>254.5</v>
      </c>
      <c r="H103">
        <v>370</v>
      </c>
      <c r="I103">
        <v>511</v>
      </c>
      <c r="J103">
        <f t="shared" si="5"/>
        <v>3.3383769999999999</v>
      </c>
      <c r="K103">
        <f t="shared" si="6"/>
        <v>3.347</v>
      </c>
      <c r="L103">
        <f t="shared" si="7"/>
        <v>3.35975</v>
      </c>
      <c r="M103">
        <f t="shared" si="8"/>
        <v>3.3712999999999997</v>
      </c>
      <c r="N103">
        <f t="shared" si="9"/>
        <v>3.3853999999999997</v>
      </c>
      <c r="O103">
        <v>2.3925000000000001</v>
      </c>
      <c r="P103">
        <v>2.6381299999999999</v>
      </c>
      <c r="Q103">
        <v>2.8087499999999999</v>
      </c>
      <c r="R103">
        <v>2.9975000000000001</v>
      </c>
      <c r="S103" s="2">
        <v>3.81</v>
      </c>
      <c r="T103" s="2">
        <v>4.04</v>
      </c>
      <c r="U103" s="2">
        <v>4.32</v>
      </c>
      <c r="V103" s="2">
        <v>4.7</v>
      </c>
    </row>
    <row r="104" spans="1:22" x14ac:dyDescent="0.25">
      <c r="A104" s="1">
        <v>39591</v>
      </c>
      <c r="B104">
        <v>3.339</v>
      </c>
      <c r="C104">
        <v>1.5790999999999999</v>
      </c>
      <c r="D104">
        <v>71.888000000000005</v>
      </c>
      <c r="E104">
        <v>41</v>
      </c>
      <c r="F104">
        <v>125.5</v>
      </c>
      <c r="G104">
        <v>244.5</v>
      </c>
      <c r="H104">
        <v>375</v>
      </c>
      <c r="I104">
        <v>497</v>
      </c>
      <c r="J104">
        <f t="shared" si="5"/>
        <v>3.3431000000000002</v>
      </c>
      <c r="K104">
        <f t="shared" si="6"/>
        <v>3.35155</v>
      </c>
      <c r="L104">
        <f t="shared" si="7"/>
        <v>3.3634499999999998</v>
      </c>
      <c r="M104">
        <f t="shared" si="8"/>
        <v>3.3765000000000001</v>
      </c>
      <c r="N104">
        <f t="shared" si="9"/>
        <v>3.3887</v>
      </c>
      <c r="O104">
        <v>2.3824999999999998</v>
      </c>
      <c r="P104">
        <v>2.6456300000000001</v>
      </c>
      <c r="Q104">
        <v>2.8487499999999999</v>
      </c>
      <c r="R104">
        <v>3.0668799999999998</v>
      </c>
      <c r="S104" s="2">
        <v>3.81</v>
      </c>
      <c r="T104" s="2">
        <v>4.03</v>
      </c>
      <c r="U104" s="2">
        <v>4.32</v>
      </c>
      <c r="V104" s="2">
        <v>4.7</v>
      </c>
    </row>
    <row r="105" spans="1:22" x14ac:dyDescent="0.25">
      <c r="A105" s="1">
        <v>39594</v>
      </c>
      <c r="B105">
        <v>3.3149999999999999</v>
      </c>
      <c r="C105">
        <v>1.5767</v>
      </c>
      <c r="D105">
        <v>71.989999999999995</v>
      </c>
      <c r="E105">
        <v>47.63</v>
      </c>
      <c r="F105">
        <v>134</v>
      </c>
      <c r="G105">
        <v>270</v>
      </c>
      <c r="H105">
        <v>379.5</v>
      </c>
      <c r="I105">
        <v>508.5</v>
      </c>
      <c r="J105">
        <f t="shared" si="5"/>
        <v>3.319763</v>
      </c>
      <c r="K105">
        <f t="shared" si="6"/>
        <v>3.3283999999999998</v>
      </c>
      <c r="L105">
        <f t="shared" si="7"/>
        <v>3.3420000000000001</v>
      </c>
      <c r="M105">
        <f t="shared" si="8"/>
        <v>3.3529499999999999</v>
      </c>
      <c r="N105">
        <f t="shared" si="9"/>
        <v>3.36585</v>
      </c>
      <c r="S105" s="2">
        <v>3.81</v>
      </c>
      <c r="T105" s="2">
        <v>4.03</v>
      </c>
      <c r="U105" s="2">
        <v>4.3099999999999996</v>
      </c>
      <c r="V105" s="2">
        <v>4.71</v>
      </c>
    </row>
    <row r="106" spans="1:22" x14ac:dyDescent="0.25">
      <c r="A106" s="1">
        <v>39595</v>
      </c>
      <c r="B106">
        <v>3.2919999999999998</v>
      </c>
      <c r="C106">
        <v>1.5726</v>
      </c>
      <c r="D106">
        <v>72.337999999999994</v>
      </c>
      <c r="E106">
        <v>38.69</v>
      </c>
      <c r="F106">
        <v>120.5</v>
      </c>
      <c r="G106">
        <v>250</v>
      </c>
      <c r="H106">
        <v>403</v>
      </c>
      <c r="I106">
        <v>483</v>
      </c>
      <c r="J106">
        <f t="shared" si="5"/>
        <v>3.2958689999999997</v>
      </c>
      <c r="K106">
        <f t="shared" si="6"/>
        <v>3.3040499999999997</v>
      </c>
      <c r="L106">
        <f t="shared" si="7"/>
        <v>3.3169999999999997</v>
      </c>
      <c r="M106">
        <f t="shared" si="8"/>
        <v>3.3323</v>
      </c>
      <c r="N106">
        <f t="shared" si="9"/>
        <v>3.3402999999999996</v>
      </c>
      <c r="O106">
        <v>2.3787500000000001</v>
      </c>
      <c r="P106">
        <v>2.64438</v>
      </c>
      <c r="Q106">
        <v>2.84938</v>
      </c>
      <c r="R106">
        <v>3.0674999999999999</v>
      </c>
      <c r="S106" s="2">
        <v>3.83</v>
      </c>
      <c r="T106" s="2">
        <v>4.0199999999999996</v>
      </c>
      <c r="U106" s="2">
        <v>4.3099999999999996</v>
      </c>
      <c r="V106" s="2">
        <v>4.68</v>
      </c>
    </row>
    <row r="107" spans="1:22" x14ac:dyDescent="0.25">
      <c r="A107" s="1">
        <v>39596</v>
      </c>
      <c r="B107">
        <v>3.2909999999999999</v>
      </c>
      <c r="C107">
        <v>1.5636999999999999</v>
      </c>
      <c r="D107">
        <v>72.546999999999997</v>
      </c>
      <c r="E107">
        <v>43.5</v>
      </c>
      <c r="F107">
        <v>125</v>
      </c>
      <c r="G107">
        <v>240</v>
      </c>
      <c r="H107">
        <v>389</v>
      </c>
      <c r="I107">
        <v>505</v>
      </c>
      <c r="J107">
        <f t="shared" si="5"/>
        <v>3.29535</v>
      </c>
      <c r="K107">
        <f t="shared" si="6"/>
        <v>3.3035000000000001</v>
      </c>
      <c r="L107">
        <f t="shared" si="7"/>
        <v>3.3149999999999999</v>
      </c>
      <c r="M107">
        <f t="shared" si="8"/>
        <v>3.3298999999999999</v>
      </c>
      <c r="N107">
        <f t="shared" si="9"/>
        <v>3.3414999999999999</v>
      </c>
      <c r="O107">
        <v>2.3812500000000001</v>
      </c>
      <c r="P107">
        <v>2.6493799999999998</v>
      </c>
      <c r="Q107">
        <v>2.8587500000000001</v>
      </c>
      <c r="R107">
        <v>3.0862500000000002</v>
      </c>
      <c r="S107" s="2">
        <v>3.83</v>
      </c>
      <c r="T107" s="2">
        <v>4.03</v>
      </c>
      <c r="U107" s="2">
        <v>4.3</v>
      </c>
      <c r="V107" s="2">
        <v>4.6399999999999997</v>
      </c>
    </row>
    <row r="108" spans="1:22" x14ac:dyDescent="0.25">
      <c r="A108" s="1">
        <v>39597</v>
      </c>
      <c r="B108">
        <v>3.2492999999999999</v>
      </c>
      <c r="C108">
        <v>1.5508</v>
      </c>
      <c r="D108">
        <v>73.022999999999996</v>
      </c>
      <c r="E108">
        <v>41.11</v>
      </c>
      <c r="F108">
        <v>126</v>
      </c>
      <c r="G108">
        <v>251</v>
      </c>
      <c r="H108">
        <v>330</v>
      </c>
      <c r="I108">
        <v>400</v>
      </c>
      <c r="J108">
        <f t="shared" si="5"/>
        <v>3.2534109999999998</v>
      </c>
      <c r="K108">
        <f t="shared" si="6"/>
        <v>3.2618999999999998</v>
      </c>
      <c r="L108">
        <f t="shared" si="7"/>
        <v>3.2744</v>
      </c>
      <c r="M108">
        <f t="shared" si="8"/>
        <v>3.2822999999999998</v>
      </c>
      <c r="N108">
        <f t="shared" si="9"/>
        <v>3.2892999999999999</v>
      </c>
      <c r="O108">
        <v>2.4593799999999999</v>
      </c>
      <c r="P108">
        <v>2.68188</v>
      </c>
      <c r="Q108">
        <v>2.9275000000000002</v>
      </c>
      <c r="R108">
        <v>3.2050000000000001</v>
      </c>
      <c r="S108" s="2">
        <v>3.85</v>
      </c>
      <c r="T108" s="2">
        <v>4.0199999999999996</v>
      </c>
      <c r="U108" s="2">
        <v>4.28</v>
      </c>
      <c r="V108" s="2">
        <v>4.59</v>
      </c>
    </row>
    <row r="109" spans="1:22" x14ac:dyDescent="0.25">
      <c r="A109" s="1">
        <v>39598</v>
      </c>
      <c r="B109">
        <v>3.2370000000000001</v>
      </c>
      <c r="C109">
        <v>1.5541</v>
      </c>
      <c r="D109">
        <v>72.879000000000005</v>
      </c>
      <c r="E109">
        <v>40.75</v>
      </c>
      <c r="F109">
        <v>128</v>
      </c>
      <c r="G109">
        <v>259</v>
      </c>
      <c r="H109">
        <v>344</v>
      </c>
      <c r="I109">
        <v>457.5</v>
      </c>
      <c r="J109">
        <f t="shared" si="5"/>
        <v>3.2410749999999999</v>
      </c>
      <c r="K109">
        <f t="shared" si="6"/>
        <v>3.2498</v>
      </c>
      <c r="L109">
        <f t="shared" si="7"/>
        <v>3.2629000000000001</v>
      </c>
      <c r="M109">
        <f t="shared" si="8"/>
        <v>3.2714000000000003</v>
      </c>
      <c r="N109">
        <f t="shared" si="9"/>
        <v>3.2827500000000001</v>
      </c>
      <c r="O109">
        <v>2.4575</v>
      </c>
      <c r="P109">
        <v>2.6806299999999998</v>
      </c>
      <c r="Q109">
        <v>2.9106300000000003</v>
      </c>
      <c r="R109">
        <v>3.1637499999999998</v>
      </c>
      <c r="S109" s="2">
        <v>3.85</v>
      </c>
      <c r="T109" s="2">
        <v>4.0199999999999996</v>
      </c>
      <c r="U109" s="2">
        <v>4.2699999999999996</v>
      </c>
      <c r="V109" s="2">
        <v>4.58</v>
      </c>
    </row>
    <row r="110" spans="1:22" x14ac:dyDescent="0.25">
      <c r="A110" s="1">
        <v>39601</v>
      </c>
      <c r="B110">
        <v>3.2679999999999998</v>
      </c>
      <c r="C110">
        <v>1.5562</v>
      </c>
      <c r="D110">
        <v>72.929000000000002</v>
      </c>
      <c r="E110">
        <v>40</v>
      </c>
      <c r="F110">
        <v>117</v>
      </c>
      <c r="G110">
        <v>240.5</v>
      </c>
      <c r="H110">
        <v>350</v>
      </c>
      <c r="I110">
        <v>436.5</v>
      </c>
      <c r="J110">
        <f t="shared" si="5"/>
        <v>3.2719999999999998</v>
      </c>
      <c r="K110">
        <f t="shared" si="6"/>
        <v>3.2796999999999996</v>
      </c>
      <c r="L110">
        <f t="shared" si="7"/>
        <v>3.2920499999999997</v>
      </c>
      <c r="M110">
        <f t="shared" si="8"/>
        <v>3.3029999999999999</v>
      </c>
      <c r="N110">
        <f t="shared" si="9"/>
        <v>3.3116499999999998</v>
      </c>
      <c r="O110">
        <v>2.4556300000000002</v>
      </c>
      <c r="P110">
        <v>2.67625</v>
      </c>
      <c r="Q110">
        <v>2.8968799999999999</v>
      </c>
      <c r="R110">
        <v>3.1387499999999999</v>
      </c>
      <c r="S110" s="2">
        <v>3.86</v>
      </c>
      <c r="T110" s="2">
        <v>4.05</v>
      </c>
      <c r="U110" s="2">
        <v>4.25</v>
      </c>
      <c r="V110" s="2">
        <v>4.5599999999999996</v>
      </c>
    </row>
    <row r="111" spans="1:22" x14ac:dyDescent="0.25">
      <c r="A111" s="1">
        <v>39602</v>
      </c>
      <c r="B111">
        <v>3.2827999999999999</v>
      </c>
      <c r="C111">
        <v>1.544</v>
      </c>
      <c r="D111">
        <v>73.239999999999995</v>
      </c>
      <c r="E111">
        <v>33</v>
      </c>
      <c r="F111">
        <v>123</v>
      </c>
      <c r="G111">
        <v>251</v>
      </c>
      <c r="H111">
        <v>385</v>
      </c>
      <c r="I111">
        <v>437</v>
      </c>
      <c r="J111">
        <f t="shared" si="5"/>
        <v>3.2860999999999998</v>
      </c>
      <c r="K111">
        <f t="shared" si="6"/>
        <v>3.2951000000000001</v>
      </c>
      <c r="L111">
        <f t="shared" si="7"/>
        <v>3.3079000000000001</v>
      </c>
      <c r="M111">
        <f t="shared" si="8"/>
        <v>3.3212999999999999</v>
      </c>
      <c r="N111">
        <f t="shared" si="9"/>
        <v>3.3264999999999998</v>
      </c>
      <c r="O111">
        <v>2.4512499999999999</v>
      </c>
      <c r="P111">
        <v>2.67313</v>
      </c>
      <c r="Q111">
        <v>2.88375</v>
      </c>
      <c r="R111">
        <v>3.0962499999999999</v>
      </c>
      <c r="S111" s="2">
        <v>3.85</v>
      </c>
      <c r="T111" s="2">
        <v>4.03</v>
      </c>
      <c r="U111" s="2">
        <v>4.25</v>
      </c>
      <c r="V111" s="2">
        <v>4.55</v>
      </c>
    </row>
    <row r="112" spans="1:22" x14ac:dyDescent="0.25">
      <c r="A112" s="1">
        <v>39603</v>
      </c>
      <c r="B112">
        <v>3.3273000000000001</v>
      </c>
      <c r="C112">
        <v>1.5457999999999998</v>
      </c>
      <c r="D112">
        <v>73.424000000000007</v>
      </c>
      <c r="E112">
        <v>39.94</v>
      </c>
      <c r="F112">
        <v>118</v>
      </c>
      <c r="G112">
        <v>233</v>
      </c>
      <c r="H112">
        <v>340</v>
      </c>
      <c r="I112">
        <v>469.5</v>
      </c>
      <c r="J112">
        <f t="shared" si="5"/>
        <v>3.3312940000000002</v>
      </c>
      <c r="K112">
        <f t="shared" si="6"/>
        <v>3.3391000000000002</v>
      </c>
      <c r="L112">
        <f t="shared" si="7"/>
        <v>3.3506</v>
      </c>
      <c r="M112">
        <f t="shared" si="8"/>
        <v>3.3613</v>
      </c>
      <c r="N112">
        <f t="shared" si="9"/>
        <v>3.37425</v>
      </c>
      <c r="O112">
        <v>2.4500000000000002</v>
      </c>
      <c r="P112">
        <v>2.6718799999999998</v>
      </c>
      <c r="Q112">
        <v>2.8912499999999999</v>
      </c>
      <c r="R112">
        <v>3.0975000000000001</v>
      </c>
      <c r="S112" s="2">
        <v>3.86</v>
      </c>
      <c r="T112" s="2">
        <v>4.03</v>
      </c>
      <c r="U112" s="2">
        <v>4.26</v>
      </c>
      <c r="V112" s="2">
        <v>4.57</v>
      </c>
    </row>
    <row r="113" spans="1:22" x14ac:dyDescent="0.25">
      <c r="A113" s="1">
        <v>39604</v>
      </c>
      <c r="B113">
        <v>3.3502999999999998</v>
      </c>
      <c r="C113">
        <v>1.5571000000000002</v>
      </c>
      <c r="D113">
        <v>73.037999999999997</v>
      </c>
      <c r="E113">
        <v>34</v>
      </c>
      <c r="F113">
        <v>130</v>
      </c>
      <c r="G113">
        <v>270</v>
      </c>
      <c r="H113">
        <v>377.5</v>
      </c>
      <c r="I113">
        <v>499.5</v>
      </c>
      <c r="J113">
        <f t="shared" si="5"/>
        <v>3.3536999999999999</v>
      </c>
      <c r="K113">
        <f t="shared" si="6"/>
        <v>3.3632999999999997</v>
      </c>
      <c r="L113">
        <f t="shared" si="7"/>
        <v>3.3773</v>
      </c>
      <c r="M113">
        <f t="shared" si="8"/>
        <v>3.3880499999999998</v>
      </c>
      <c r="N113">
        <f t="shared" si="9"/>
        <v>3.4002499999999998</v>
      </c>
      <c r="O113">
        <v>2.4481299999999999</v>
      </c>
      <c r="P113">
        <v>2.6768800000000001</v>
      </c>
      <c r="Q113">
        <v>2.9187500000000002</v>
      </c>
      <c r="R113">
        <v>3.13</v>
      </c>
      <c r="S113" s="2">
        <v>3.86</v>
      </c>
      <c r="T113" s="2">
        <v>4.04</v>
      </c>
      <c r="U113" s="2">
        <v>4.29</v>
      </c>
      <c r="V113" s="2">
        <v>4.6399999999999997</v>
      </c>
    </row>
    <row r="114" spans="1:22" x14ac:dyDescent="0.25">
      <c r="A114" s="1">
        <v>39605</v>
      </c>
      <c r="B114">
        <v>3.3412999999999999</v>
      </c>
      <c r="C114">
        <v>1.5737000000000001</v>
      </c>
      <c r="D114">
        <v>72.39</v>
      </c>
      <c r="E114">
        <v>44.76</v>
      </c>
      <c r="F114">
        <v>134</v>
      </c>
      <c r="G114">
        <v>246.5</v>
      </c>
      <c r="H114">
        <v>389</v>
      </c>
      <c r="I114">
        <v>495.5</v>
      </c>
      <c r="J114">
        <f t="shared" si="5"/>
        <v>3.3457759999999999</v>
      </c>
      <c r="K114">
        <f t="shared" si="6"/>
        <v>3.3546999999999998</v>
      </c>
      <c r="L114">
        <f t="shared" si="7"/>
        <v>3.3659499999999998</v>
      </c>
      <c r="M114">
        <f t="shared" si="8"/>
        <v>3.3801999999999999</v>
      </c>
      <c r="N114">
        <f t="shared" si="9"/>
        <v>3.3908499999999999</v>
      </c>
      <c r="O114">
        <v>2.4493800000000001</v>
      </c>
      <c r="P114">
        <v>2.69563</v>
      </c>
      <c r="Q114">
        <v>2.9693800000000001</v>
      </c>
      <c r="R114">
        <v>3.2106300000000001</v>
      </c>
      <c r="S114" s="2">
        <v>3.87</v>
      </c>
      <c r="T114" s="2">
        <v>4.05</v>
      </c>
      <c r="U114" s="2">
        <v>4.3</v>
      </c>
      <c r="V114" s="2">
        <v>4.67</v>
      </c>
    </row>
    <row r="115" spans="1:22" x14ac:dyDescent="0.25">
      <c r="A115" s="1">
        <v>39608</v>
      </c>
      <c r="B115">
        <v>3.3403</v>
      </c>
      <c r="C115">
        <v>1.5672000000000001</v>
      </c>
      <c r="D115">
        <v>72.853999999999999</v>
      </c>
      <c r="E115">
        <v>41.33</v>
      </c>
      <c r="F115">
        <v>123</v>
      </c>
      <c r="G115">
        <v>246.5</v>
      </c>
      <c r="H115">
        <v>365</v>
      </c>
      <c r="I115">
        <v>495.5</v>
      </c>
      <c r="J115">
        <f t="shared" si="5"/>
        <v>3.344433</v>
      </c>
      <c r="K115">
        <f t="shared" si="6"/>
        <v>3.3526000000000002</v>
      </c>
      <c r="L115">
        <f t="shared" si="7"/>
        <v>3.3649499999999999</v>
      </c>
      <c r="M115">
        <f t="shared" si="8"/>
        <v>3.3768000000000002</v>
      </c>
      <c r="N115">
        <f t="shared" si="9"/>
        <v>3.38985</v>
      </c>
      <c r="O115">
        <v>2.4481299999999999</v>
      </c>
      <c r="P115">
        <v>2.6912500000000001</v>
      </c>
      <c r="Q115">
        <v>2.9575</v>
      </c>
      <c r="R115">
        <v>3.1875</v>
      </c>
      <c r="S115" s="2"/>
      <c r="T115" s="2"/>
      <c r="U115" s="2"/>
      <c r="V115" s="2"/>
    </row>
    <row r="116" spans="1:22" x14ac:dyDescent="0.25">
      <c r="A116" s="1">
        <v>39609</v>
      </c>
      <c r="B116">
        <v>3.3913000000000002</v>
      </c>
      <c r="C116">
        <v>1.5474999999999999</v>
      </c>
      <c r="D116">
        <v>73.695999999999998</v>
      </c>
      <c r="E116">
        <v>38</v>
      </c>
      <c r="F116">
        <v>112</v>
      </c>
      <c r="G116">
        <v>209.5</v>
      </c>
      <c r="H116">
        <v>324.5</v>
      </c>
      <c r="I116">
        <v>420.5</v>
      </c>
      <c r="J116">
        <f t="shared" si="5"/>
        <v>3.3951000000000002</v>
      </c>
      <c r="K116">
        <f t="shared" si="6"/>
        <v>3.4025000000000003</v>
      </c>
      <c r="L116">
        <f t="shared" si="7"/>
        <v>3.4122500000000002</v>
      </c>
      <c r="M116">
        <f t="shared" si="8"/>
        <v>3.4237500000000001</v>
      </c>
      <c r="N116">
        <f t="shared" si="9"/>
        <v>3.4333500000000003</v>
      </c>
      <c r="O116">
        <v>2.4750000000000001</v>
      </c>
      <c r="P116">
        <v>2.7862499999999999</v>
      </c>
      <c r="Q116">
        <v>3.17</v>
      </c>
      <c r="R116">
        <v>3.5418799999999999</v>
      </c>
      <c r="S116" s="2">
        <v>3.87</v>
      </c>
      <c r="T116" s="2">
        <v>4.04</v>
      </c>
      <c r="U116" s="2">
        <v>4.32</v>
      </c>
      <c r="V116" s="2">
        <v>4.68</v>
      </c>
    </row>
    <row r="117" spans="1:22" x14ac:dyDescent="0.25">
      <c r="A117" s="1">
        <v>39610</v>
      </c>
      <c r="B117">
        <v>3.3935</v>
      </c>
      <c r="C117">
        <v>1.5554999999999999</v>
      </c>
      <c r="D117">
        <v>73.209000000000003</v>
      </c>
      <c r="E117">
        <v>46.5</v>
      </c>
      <c r="F117">
        <v>127.5</v>
      </c>
      <c r="G117">
        <v>226.5</v>
      </c>
      <c r="H117">
        <v>335</v>
      </c>
      <c r="I117">
        <v>440</v>
      </c>
      <c r="J117">
        <f t="shared" si="5"/>
        <v>3.3981499999999998</v>
      </c>
      <c r="K117">
        <f t="shared" si="6"/>
        <v>3.40625</v>
      </c>
      <c r="L117">
        <f t="shared" si="7"/>
        <v>3.41615</v>
      </c>
      <c r="M117">
        <f t="shared" si="8"/>
        <v>3.427</v>
      </c>
      <c r="N117">
        <f t="shared" si="9"/>
        <v>3.4375</v>
      </c>
      <c r="O117">
        <v>2.47688</v>
      </c>
      <c r="P117">
        <v>2.7881299999999998</v>
      </c>
      <c r="Q117">
        <v>3.1537500000000001</v>
      </c>
      <c r="R117">
        <v>3.52</v>
      </c>
      <c r="S117" s="2">
        <v>3.88</v>
      </c>
      <c r="T117" s="2">
        <v>4.0999999999999996</v>
      </c>
      <c r="U117" s="2">
        <v>4.3499999999999996</v>
      </c>
      <c r="V117" s="2">
        <v>4.71</v>
      </c>
    </row>
    <row r="118" spans="1:22" x14ac:dyDescent="0.25">
      <c r="A118" s="1">
        <v>39611</v>
      </c>
      <c r="B118">
        <v>3.4005000000000001</v>
      </c>
      <c r="C118">
        <v>1.5404</v>
      </c>
      <c r="D118">
        <v>73.858999999999995</v>
      </c>
      <c r="E118">
        <v>48</v>
      </c>
      <c r="F118">
        <v>144</v>
      </c>
      <c r="G118">
        <v>255</v>
      </c>
      <c r="H118">
        <v>405</v>
      </c>
      <c r="I118">
        <v>480</v>
      </c>
      <c r="J118">
        <f t="shared" si="5"/>
        <v>3.4053</v>
      </c>
      <c r="K118">
        <f t="shared" si="6"/>
        <v>3.4149000000000003</v>
      </c>
      <c r="L118">
        <f t="shared" si="7"/>
        <v>3.4260000000000002</v>
      </c>
      <c r="M118">
        <f t="shared" si="8"/>
        <v>3.4410000000000003</v>
      </c>
      <c r="N118">
        <f t="shared" si="9"/>
        <v>3.4485000000000001</v>
      </c>
      <c r="O118">
        <v>2.4712499999999999</v>
      </c>
      <c r="P118">
        <v>2.7762500000000001</v>
      </c>
      <c r="Q118">
        <v>3.13313</v>
      </c>
      <c r="R118">
        <v>3.5031300000000001</v>
      </c>
      <c r="S118" s="2">
        <v>3.9</v>
      </c>
      <c r="T118" s="2">
        <v>4.12</v>
      </c>
      <c r="U118" s="2">
        <v>4.3899999999999997</v>
      </c>
      <c r="V118" s="2">
        <v>4.7699999999999996</v>
      </c>
    </row>
    <row r="119" spans="1:22" x14ac:dyDescent="0.25">
      <c r="A119" s="1">
        <v>39612</v>
      </c>
      <c r="B119">
        <v>3.4249000000000001</v>
      </c>
      <c r="C119">
        <v>1.5375000000000001</v>
      </c>
      <c r="D119">
        <v>74.146000000000001</v>
      </c>
      <c r="E119">
        <v>47</v>
      </c>
      <c r="F119">
        <v>135</v>
      </c>
      <c r="G119">
        <v>238</v>
      </c>
      <c r="H119">
        <v>346</v>
      </c>
      <c r="I119">
        <v>428.5</v>
      </c>
      <c r="J119">
        <f t="shared" si="5"/>
        <v>3.4296000000000002</v>
      </c>
      <c r="K119">
        <f t="shared" si="6"/>
        <v>3.4384000000000001</v>
      </c>
      <c r="L119">
        <f t="shared" si="7"/>
        <v>3.4487000000000001</v>
      </c>
      <c r="M119">
        <f t="shared" si="8"/>
        <v>3.4595000000000002</v>
      </c>
      <c r="N119">
        <f t="shared" si="9"/>
        <v>3.4677500000000001</v>
      </c>
      <c r="O119">
        <v>2.4818799999999999</v>
      </c>
      <c r="P119">
        <v>2.8137499999999998</v>
      </c>
      <c r="Q119">
        <v>3.2549999999999999</v>
      </c>
      <c r="R119">
        <v>3.6812499999999999</v>
      </c>
      <c r="S119" s="2">
        <v>3.93</v>
      </c>
      <c r="T119" s="2">
        <v>4.18</v>
      </c>
      <c r="U119" s="2">
        <v>4.4400000000000004</v>
      </c>
      <c r="V119" s="2">
        <v>4.8099999999999996</v>
      </c>
    </row>
    <row r="120" spans="1:22" x14ac:dyDescent="0.25">
      <c r="A120" s="1">
        <v>39615</v>
      </c>
      <c r="B120">
        <v>3.359</v>
      </c>
      <c r="C120">
        <v>1.5487</v>
      </c>
      <c r="D120">
        <v>73.61</v>
      </c>
      <c r="E120">
        <v>43.81</v>
      </c>
      <c r="F120">
        <v>144.5</v>
      </c>
      <c r="G120">
        <v>218.5</v>
      </c>
      <c r="H120">
        <v>312.5</v>
      </c>
      <c r="I120">
        <v>451</v>
      </c>
      <c r="J120">
        <f t="shared" si="5"/>
        <v>3.363381</v>
      </c>
      <c r="K120">
        <f t="shared" si="6"/>
        <v>3.3734500000000001</v>
      </c>
      <c r="L120">
        <f t="shared" si="7"/>
        <v>3.3808500000000001</v>
      </c>
      <c r="M120">
        <f t="shared" si="8"/>
        <v>3.39025</v>
      </c>
      <c r="N120">
        <f t="shared" si="9"/>
        <v>3.4041000000000001</v>
      </c>
      <c r="O120">
        <v>2.4812500000000002</v>
      </c>
      <c r="P120">
        <v>2.8125</v>
      </c>
      <c r="Q120">
        <v>3.2406299999999999</v>
      </c>
      <c r="R120">
        <v>3.6637499999999998</v>
      </c>
      <c r="S120" s="2">
        <v>3.94</v>
      </c>
      <c r="T120" s="2">
        <v>4.18</v>
      </c>
      <c r="U120" s="2">
        <v>4.45</v>
      </c>
      <c r="V120" s="2">
        <v>4.8099999999999996</v>
      </c>
    </row>
    <row r="121" spans="1:22" x14ac:dyDescent="0.25">
      <c r="A121" s="1">
        <v>39616</v>
      </c>
      <c r="B121">
        <v>3.3384999999999998</v>
      </c>
      <c r="C121">
        <v>1.5521</v>
      </c>
      <c r="D121">
        <v>73.513999999999996</v>
      </c>
      <c r="E121">
        <v>48.65</v>
      </c>
      <c r="F121">
        <v>115.5</v>
      </c>
      <c r="G121">
        <v>213</v>
      </c>
      <c r="H121">
        <v>355</v>
      </c>
      <c r="I121">
        <v>422</v>
      </c>
      <c r="J121">
        <f t="shared" si="5"/>
        <v>3.3433649999999999</v>
      </c>
      <c r="K121">
        <f t="shared" si="6"/>
        <v>3.35005</v>
      </c>
      <c r="L121">
        <f t="shared" si="7"/>
        <v>3.3597999999999999</v>
      </c>
      <c r="M121">
        <f t="shared" si="8"/>
        <v>3.3739999999999997</v>
      </c>
      <c r="N121">
        <f t="shared" si="9"/>
        <v>3.3806999999999996</v>
      </c>
      <c r="O121">
        <v>2.4824999999999999</v>
      </c>
      <c r="P121">
        <v>2.8087499999999999</v>
      </c>
      <c r="Q121">
        <v>3.2149999999999999</v>
      </c>
      <c r="R121">
        <v>3.59375</v>
      </c>
      <c r="S121" s="2">
        <v>3.99</v>
      </c>
      <c r="T121" s="2">
        <v>4.1900000000000004</v>
      </c>
      <c r="U121" s="2">
        <v>4.45</v>
      </c>
      <c r="V121" s="2">
        <v>4.82</v>
      </c>
    </row>
    <row r="122" spans="1:22" x14ac:dyDescent="0.25">
      <c r="A122" s="1">
        <v>39617</v>
      </c>
      <c r="B122">
        <v>3.3635000000000002</v>
      </c>
      <c r="C122">
        <v>1.5516000000000001</v>
      </c>
      <c r="D122">
        <v>73.44</v>
      </c>
      <c r="E122">
        <v>53.61</v>
      </c>
      <c r="F122">
        <v>158.5</v>
      </c>
      <c r="G122">
        <v>259.5</v>
      </c>
      <c r="H122">
        <v>362.5</v>
      </c>
      <c r="I122">
        <v>435.5</v>
      </c>
      <c r="J122">
        <f t="shared" si="5"/>
        <v>3.3688610000000003</v>
      </c>
      <c r="K122">
        <f t="shared" si="6"/>
        <v>3.3793500000000001</v>
      </c>
      <c r="L122">
        <f t="shared" si="7"/>
        <v>3.3894500000000001</v>
      </c>
      <c r="M122">
        <f t="shared" si="8"/>
        <v>3.39975</v>
      </c>
      <c r="N122">
        <f t="shared" si="9"/>
        <v>3.4070500000000004</v>
      </c>
      <c r="O122">
        <v>2.4818799999999999</v>
      </c>
      <c r="P122">
        <v>2.8025000000000002</v>
      </c>
      <c r="Q122">
        <v>3.1937500000000001</v>
      </c>
      <c r="R122">
        <v>3.5775000000000001</v>
      </c>
      <c r="S122" s="2">
        <v>4.05</v>
      </c>
      <c r="T122" s="2">
        <v>4.1900000000000004</v>
      </c>
      <c r="U122" s="2">
        <v>4.45</v>
      </c>
      <c r="V122" s="2">
        <v>4.82</v>
      </c>
    </row>
    <row r="123" spans="1:22" x14ac:dyDescent="0.25">
      <c r="A123" s="1">
        <v>39618</v>
      </c>
      <c r="B123">
        <v>3.3645999999999998</v>
      </c>
      <c r="C123">
        <v>1.5502</v>
      </c>
      <c r="D123">
        <v>73.483000000000004</v>
      </c>
      <c r="E123">
        <v>47.78</v>
      </c>
      <c r="F123">
        <v>159.5</v>
      </c>
      <c r="G123">
        <v>276.5</v>
      </c>
      <c r="H123">
        <v>370</v>
      </c>
      <c r="I123">
        <v>496</v>
      </c>
      <c r="J123">
        <f t="shared" si="5"/>
        <v>3.3693779999999998</v>
      </c>
      <c r="K123">
        <f t="shared" si="6"/>
        <v>3.3805499999999999</v>
      </c>
      <c r="L123">
        <f t="shared" si="7"/>
        <v>3.3922499999999998</v>
      </c>
      <c r="M123">
        <f t="shared" si="8"/>
        <v>3.4015999999999997</v>
      </c>
      <c r="N123">
        <f t="shared" si="9"/>
        <v>3.4141999999999997</v>
      </c>
      <c r="O123">
        <v>2.4812500000000002</v>
      </c>
      <c r="P123">
        <v>2.80125</v>
      </c>
      <c r="Q123">
        <v>3.18188</v>
      </c>
      <c r="R123">
        <v>3.55125</v>
      </c>
      <c r="S123" s="2">
        <v>4.07</v>
      </c>
      <c r="T123" s="2">
        <v>4.1900000000000004</v>
      </c>
      <c r="U123" s="2">
        <v>4.45</v>
      </c>
      <c r="V123" s="2">
        <v>4.82</v>
      </c>
    </row>
    <row r="124" spans="1:22" x14ac:dyDescent="0.25">
      <c r="A124" s="1">
        <v>39619</v>
      </c>
      <c r="B124">
        <v>3.3559999999999999</v>
      </c>
      <c r="C124">
        <v>1.5625</v>
      </c>
      <c r="D124">
        <v>73.03</v>
      </c>
      <c r="E124">
        <v>51.58</v>
      </c>
      <c r="F124">
        <v>161.5</v>
      </c>
      <c r="G124">
        <v>273.5</v>
      </c>
      <c r="H124">
        <v>380</v>
      </c>
      <c r="I124">
        <v>480.5</v>
      </c>
      <c r="J124">
        <f t="shared" si="5"/>
        <v>3.3611580000000001</v>
      </c>
      <c r="K124">
        <f t="shared" si="6"/>
        <v>3.37215</v>
      </c>
      <c r="L124">
        <f t="shared" si="7"/>
        <v>3.3833500000000001</v>
      </c>
      <c r="M124">
        <f t="shared" si="8"/>
        <v>3.3939999999999997</v>
      </c>
      <c r="N124">
        <f t="shared" si="9"/>
        <v>3.4040499999999998</v>
      </c>
      <c r="O124">
        <v>2.4812500000000002</v>
      </c>
      <c r="P124">
        <v>2.8018800000000001</v>
      </c>
      <c r="Q124">
        <v>3.18</v>
      </c>
      <c r="R124">
        <v>3.5449999999999999</v>
      </c>
      <c r="S124" s="2">
        <v>4.08</v>
      </c>
      <c r="T124" s="2">
        <v>4.1900000000000004</v>
      </c>
      <c r="U124" s="2">
        <v>4.45</v>
      </c>
      <c r="V124" s="2">
        <v>4.83</v>
      </c>
    </row>
    <row r="125" spans="1:22" x14ac:dyDescent="0.25">
      <c r="A125" s="1">
        <v>39622</v>
      </c>
      <c r="B125">
        <v>3.3725000000000001</v>
      </c>
      <c r="C125">
        <v>1.5512999999999999</v>
      </c>
      <c r="D125">
        <v>73.433999999999997</v>
      </c>
      <c r="E125">
        <v>56.86</v>
      </c>
      <c r="F125">
        <v>159</v>
      </c>
      <c r="G125">
        <v>270.5</v>
      </c>
      <c r="H125">
        <v>380</v>
      </c>
      <c r="I125">
        <v>485.5</v>
      </c>
      <c r="J125">
        <f t="shared" si="5"/>
        <v>3.3781859999999999</v>
      </c>
      <c r="K125">
        <f t="shared" si="6"/>
        <v>3.3883999999999999</v>
      </c>
      <c r="L125">
        <f t="shared" si="7"/>
        <v>3.3995500000000001</v>
      </c>
      <c r="M125">
        <f t="shared" si="8"/>
        <v>3.4104999999999999</v>
      </c>
      <c r="N125">
        <f t="shared" si="9"/>
        <v>3.4210500000000001</v>
      </c>
      <c r="O125">
        <v>2.4824999999999999</v>
      </c>
      <c r="P125">
        <v>2.8043800000000001</v>
      </c>
      <c r="Q125">
        <v>3.18</v>
      </c>
      <c r="R125">
        <v>3.5356300000000003</v>
      </c>
      <c r="S125" s="2">
        <v>4.1100000000000003</v>
      </c>
      <c r="T125" s="2">
        <v>4.21</v>
      </c>
      <c r="U125" s="2">
        <v>4.45</v>
      </c>
      <c r="V125" s="2">
        <v>4.83</v>
      </c>
    </row>
    <row r="126" spans="1:22" x14ac:dyDescent="0.25">
      <c r="A126" s="1">
        <v>39623</v>
      </c>
      <c r="B126">
        <v>3.3851</v>
      </c>
      <c r="C126">
        <v>1.5594000000000001</v>
      </c>
      <c r="D126">
        <v>73.241</v>
      </c>
      <c r="E126">
        <v>53.5</v>
      </c>
      <c r="F126">
        <v>154.5</v>
      </c>
      <c r="G126">
        <v>266.5</v>
      </c>
      <c r="H126">
        <v>402</v>
      </c>
      <c r="I126">
        <v>467</v>
      </c>
      <c r="J126">
        <f t="shared" si="5"/>
        <v>3.39045</v>
      </c>
      <c r="K126">
        <f t="shared" si="6"/>
        <v>3.40055</v>
      </c>
      <c r="L126">
        <f t="shared" si="7"/>
        <v>3.4117500000000001</v>
      </c>
      <c r="M126">
        <f t="shared" si="8"/>
        <v>3.4253</v>
      </c>
      <c r="N126">
        <f t="shared" si="9"/>
        <v>3.4318</v>
      </c>
      <c r="O126">
        <v>2.4818799999999999</v>
      </c>
      <c r="P126">
        <v>2.80938</v>
      </c>
      <c r="Q126">
        <v>3.1856300000000002</v>
      </c>
      <c r="R126">
        <v>3.5562499999999999</v>
      </c>
      <c r="S126" s="2">
        <v>4.12</v>
      </c>
      <c r="T126" s="2">
        <v>4.22</v>
      </c>
      <c r="U126" s="2">
        <v>4.4800000000000004</v>
      </c>
      <c r="V126" s="2">
        <v>4.8499999999999996</v>
      </c>
    </row>
    <row r="127" spans="1:22" x14ac:dyDescent="0.25">
      <c r="A127" s="1">
        <v>39624</v>
      </c>
      <c r="B127">
        <v>3.3799000000000001</v>
      </c>
      <c r="C127">
        <v>1.5573999999999999</v>
      </c>
      <c r="D127">
        <v>72.933000000000007</v>
      </c>
      <c r="E127">
        <v>53.5</v>
      </c>
      <c r="F127">
        <v>155.5</v>
      </c>
      <c r="G127">
        <v>276.5</v>
      </c>
      <c r="H127">
        <v>385</v>
      </c>
      <c r="I127">
        <v>454.5</v>
      </c>
      <c r="J127">
        <f t="shared" si="5"/>
        <v>3.3852500000000001</v>
      </c>
      <c r="K127">
        <f t="shared" si="6"/>
        <v>3.3954500000000003</v>
      </c>
      <c r="L127">
        <f t="shared" si="7"/>
        <v>3.4075500000000001</v>
      </c>
      <c r="M127">
        <f t="shared" si="8"/>
        <v>3.4184000000000001</v>
      </c>
      <c r="N127">
        <f t="shared" si="9"/>
        <v>3.4253500000000003</v>
      </c>
      <c r="O127">
        <v>2.4824999999999999</v>
      </c>
      <c r="P127">
        <v>2.8081300000000002</v>
      </c>
      <c r="Q127">
        <v>3.1712500000000001</v>
      </c>
      <c r="R127">
        <v>3.5074999999999998</v>
      </c>
      <c r="S127" s="2">
        <v>4.13</v>
      </c>
      <c r="T127" s="2">
        <v>4.2300000000000004</v>
      </c>
      <c r="U127" s="2">
        <v>4.49</v>
      </c>
      <c r="V127" s="2">
        <v>4.88</v>
      </c>
    </row>
    <row r="128" spans="1:22" x14ac:dyDescent="0.25">
      <c r="A128" s="1">
        <v>39625</v>
      </c>
      <c r="B128">
        <v>3.3719999999999999</v>
      </c>
      <c r="C128">
        <v>1.5733999999999999</v>
      </c>
      <c r="D128">
        <v>72.486999999999995</v>
      </c>
      <c r="E128">
        <v>53.49</v>
      </c>
      <c r="F128">
        <v>144.5</v>
      </c>
      <c r="G128">
        <v>255</v>
      </c>
      <c r="H128">
        <v>381</v>
      </c>
      <c r="I128">
        <v>486</v>
      </c>
      <c r="J128">
        <f t="shared" si="5"/>
        <v>3.3773489999999997</v>
      </c>
      <c r="K128">
        <f t="shared" si="6"/>
        <v>3.38645</v>
      </c>
      <c r="L128">
        <f t="shared" si="7"/>
        <v>3.3975</v>
      </c>
      <c r="M128">
        <f t="shared" si="8"/>
        <v>3.4100999999999999</v>
      </c>
      <c r="N128">
        <f t="shared" si="9"/>
        <v>3.4205999999999999</v>
      </c>
      <c r="O128">
        <v>2.4824999999999999</v>
      </c>
      <c r="P128">
        <v>2.80063</v>
      </c>
      <c r="Q128">
        <v>3.13375</v>
      </c>
      <c r="R128">
        <v>3.4412500000000001</v>
      </c>
      <c r="S128" s="2">
        <v>4.1100000000000003</v>
      </c>
      <c r="T128" s="2">
        <v>4.22</v>
      </c>
      <c r="U128" s="2">
        <v>4.47</v>
      </c>
      <c r="V128" s="2">
        <v>4.87</v>
      </c>
    </row>
    <row r="129" spans="1:22" x14ac:dyDescent="0.25">
      <c r="A129" s="1">
        <v>39626</v>
      </c>
      <c r="B129">
        <v>3.3719000000000001</v>
      </c>
      <c r="C129">
        <v>1.5756000000000001</v>
      </c>
      <c r="D129">
        <v>72.36</v>
      </c>
      <c r="E129">
        <v>50</v>
      </c>
      <c r="F129">
        <v>140</v>
      </c>
      <c r="G129">
        <v>250</v>
      </c>
      <c r="H129">
        <v>410</v>
      </c>
      <c r="I129">
        <v>500</v>
      </c>
      <c r="J129">
        <f t="shared" si="5"/>
        <v>3.3769</v>
      </c>
      <c r="K129">
        <f t="shared" si="6"/>
        <v>3.3858999999999999</v>
      </c>
      <c r="L129">
        <f t="shared" si="7"/>
        <v>3.3969</v>
      </c>
      <c r="M129">
        <f t="shared" si="8"/>
        <v>3.4129</v>
      </c>
      <c r="N129">
        <f t="shared" si="9"/>
        <v>3.4218999999999999</v>
      </c>
      <c r="O129">
        <v>2.4706299999999999</v>
      </c>
      <c r="P129">
        <v>2.7912499999999998</v>
      </c>
      <c r="Q129">
        <v>3.1537500000000001</v>
      </c>
      <c r="R129">
        <v>3.3793799999999998</v>
      </c>
      <c r="S129" s="2">
        <v>4.1399999999999997</v>
      </c>
      <c r="T129" s="2">
        <v>4.2300000000000004</v>
      </c>
      <c r="U129" s="2">
        <v>4.49</v>
      </c>
      <c r="V129" s="2">
        <v>4.88</v>
      </c>
    </row>
    <row r="130" spans="1:22" x14ac:dyDescent="0.25">
      <c r="A130" s="1">
        <v>39629</v>
      </c>
      <c r="B130">
        <v>3.3544999999999998</v>
      </c>
      <c r="C130">
        <v>1.5735999999999999</v>
      </c>
      <c r="D130">
        <v>72.462999999999994</v>
      </c>
      <c r="E130">
        <v>53</v>
      </c>
      <c r="F130">
        <v>155.5</v>
      </c>
      <c r="G130">
        <v>278.5</v>
      </c>
      <c r="H130">
        <v>446</v>
      </c>
      <c r="I130">
        <v>510</v>
      </c>
      <c r="J130">
        <f t="shared" si="5"/>
        <v>3.3597999999999999</v>
      </c>
      <c r="K130">
        <f t="shared" si="6"/>
        <v>3.37005</v>
      </c>
      <c r="L130">
        <f t="shared" si="7"/>
        <v>3.3823499999999997</v>
      </c>
      <c r="M130">
        <f t="shared" si="8"/>
        <v>3.3990999999999998</v>
      </c>
      <c r="N130">
        <f t="shared" si="9"/>
        <v>3.4055</v>
      </c>
      <c r="O130">
        <v>2.4624999999999999</v>
      </c>
      <c r="P130">
        <v>2.7831299999999999</v>
      </c>
      <c r="Q130">
        <v>3.1087500000000001</v>
      </c>
      <c r="R130">
        <v>3.3106300000000002</v>
      </c>
      <c r="S130" s="2">
        <v>4.1399999999999997</v>
      </c>
      <c r="T130" s="2">
        <v>4.2300000000000004</v>
      </c>
      <c r="U130" s="2">
        <v>4.5</v>
      </c>
      <c r="V130" s="2">
        <v>4.8899999999999997</v>
      </c>
    </row>
    <row r="131" spans="1:22" x14ac:dyDescent="0.25">
      <c r="A131" s="1">
        <v>39630</v>
      </c>
      <c r="B131">
        <v>3.3012999999999999</v>
      </c>
      <c r="C131">
        <v>1.5808</v>
      </c>
      <c r="D131">
        <v>72.369</v>
      </c>
      <c r="E131">
        <v>53.2</v>
      </c>
      <c r="F131">
        <v>171.5</v>
      </c>
      <c r="G131">
        <v>255</v>
      </c>
      <c r="H131">
        <v>429</v>
      </c>
      <c r="I131">
        <v>507</v>
      </c>
      <c r="J131">
        <f t="shared" ref="J131:J194" si="10">$B131+E131/10000</f>
        <v>3.3066200000000001</v>
      </c>
      <c r="K131">
        <f t="shared" ref="K131:K194" si="11">$B131+F131/10000</f>
        <v>3.3184499999999999</v>
      </c>
      <c r="L131">
        <f t="shared" ref="L131:L194" si="12">$B131+G131/10000</f>
        <v>3.3268</v>
      </c>
      <c r="M131">
        <f t="shared" ref="M131:M194" si="13">$B131+H131/10000</f>
        <v>3.3441999999999998</v>
      </c>
      <c r="N131">
        <f t="shared" ref="N131:N194" si="14">$B131+I131/10000</f>
        <v>3.3519999999999999</v>
      </c>
      <c r="O131">
        <v>2.4612500000000002</v>
      </c>
      <c r="P131">
        <v>2.7875000000000001</v>
      </c>
      <c r="Q131">
        <v>3.1225000000000001</v>
      </c>
      <c r="R131">
        <v>3.32375</v>
      </c>
      <c r="S131" s="2">
        <v>4.1500000000000004</v>
      </c>
      <c r="T131" s="2">
        <v>4.26</v>
      </c>
      <c r="U131" s="2">
        <v>4.5</v>
      </c>
      <c r="V131" s="2">
        <v>4.8899999999999997</v>
      </c>
    </row>
    <row r="132" spans="1:22" x14ac:dyDescent="0.25">
      <c r="A132" s="1">
        <v>39631</v>
      </c>
      <c r="B132">
        <v>3.274</v>
      </c>
      <c r="C132">
        <v>1.5863</v>
      </c>
      <c r="D132">
        <v>72.028999999999996</v>
      </c>
      <c r="E132">
        <v>45.5</v>
      </c>
      <c r="F132">
        <v>139</v>
      </c>
      <c r="G132">
        <v>252</v>
      </c>
      <c r="H132">
        <v>358</v>
      </c>
      <c r="I132">
        <v>487.5</v>
      </c>
      <c r="J132">
        <f t="shared" si="10"/>
        <v>3.2785500000000001</v>
      </c>
      <c r="K132">
        <f t="shared" si="11"/>
        <v>3.2879</v>
      </c>
      <c r="L132">
        <f t="shared" si="12"/>
        <v>3.2991999999999999</v>
      </c>
      <c r="M132">
        <f t="shared" si="13"/>
        <v>3.3098000000000001</v>
      </c>
      <c r="N132">
        <f t="shared" si="14"/>
        <v>3.3227500000000001</v>
      </c>
      <c r="O132">
        <v>2.4624999999999999</v>
      </c>
      <c r="P132">
        <v>2.7912499999999998</v>
      </c>
      <c r="Q132">
        <v>3.13375</v>
      </c>
      <c r="R132">
        <v>3.3449999999999998</v>
      </c>
      <c r="S132" s="2">
        <v>4.1399999999999997</v>
      </c>
      <c r="T132" s="2">
        <v>4.25</v>
      </c>
      <c r="U132" s="2">
        <v>4.49</v>
      </c>
      <c r="V132" s="2">
        <v>4.88</v>
      </c>
    </row>
    <row r="133" spans="1:22" x14ac:dyDescent="0.25">
      <c r="A133" s="1">
        <v>39632</v>
      </c>
      <c r="B133">
        <v>3.2696000000000001</v>
      </c>
      <c r="C133">
        <v>1.5695999999999999</v>
      </c>
      <c r="D133">
        <v>72.742000000000004</v>
      </c>
      <c r="E133">
        <v>43</v>
      </c>
      <c r="F133">
        <v>133</v>
      </c>
      <c r="G133">
        <v>243</v>
      </c>
      <c r="H133">
        <v>407</v>
      </c>
      <c r="I133">
        <v>491</v>
      </c>
      <c r="J133">
        <f t="shared" si="10"/>
        <v>3.2739000000000003</v>
      </c>
      <c r="K133">
        <f t="shared" si="11"/>
        <v>3.2829000000000002</v>
      </c>
      <c r="L133">
        <f t="shared" si="12"/>
        <v>3.2939000000000003</v>
      </c>
      <c r="M133">
        <f t="shared" si="13"/>
        <v>3.3103000000000002</v>
      </c>
      <c r="N133">
        <f t="shared" si="14"/>
        <v>3.3187000000000002</v>
      </c>
      <c r="O133">
        <v>2.46</v>
      </c>
      <c r="P133">
        <v>2.7912499999999998</v>
      </c>
      <c r="Q133">
        <v>3.13</v>
      </c>
      <c r="R133">
        <v>3.3250000000000002</v>
      </c>
      <c r="S133" s="2">
        <v>4.13</v>
      </c>
      <c r="T133" s="2">
        <v>4.25</v>
      </c>
      <c r="U133" s="2">
        <v>4.5</v>
      </c>
      <c r="V133" s="2">
        <v>4.9000000000000004</v>
      </c>
    </row>
    <row r="134" spans="1:22" x14ac:dyDescent="0.25">
      <c r="A134" s="1">
        <v>39633</v>
      </c>
      <c r="B134">
        <v>3.2605</v>
      </c>
      <c r="C134">
        <v>1.5695999999999999</v>
      </c>
      <c r="D134">
        <v>72.730999999999995</v>
      </c>
      <c r="E134">
        <v>43</v>
      </c>
      <c r="F134">
        <v>138</v>
      </c>
      <c r="G134">
        <v>255</v>
      </c>
      <c r="H134">
        <v>375</v>
      </c>
      <c r="I134">
        <v>512</v>
      </c>
      <c r="J134">
        <f t="shared" si="10"/>
        <v>3.2648000000000001</v>
      </c>
      <c r="K134">
        <f t="shared" si="11"/>
        <v>3.2742999999999998</v>
      </c>
      <c r="L134">
        <f t="shared" si="12"/>
        <v>3.286</v>
      </c>
      <c r="M134">
        <f t="shared" si="13"/>
        <v>3.298</v>
      </c>
      <c r="N134">
        <f t="shared" si="14"/>
        <v>3.3117000000000001</v>
      </c>
      <c r="O134">
        <v>2.4612500000000002</v>
      </c>
      <c r="P134">
        <v>2.78938</v>
      </c>
      <c r="Q134">
        <v>3.11313</v>
      </c>
      <c r="R134">
        <v>3.2937500000000002</v>
      </c>
      <c r="S134" s="2">
        <v>4.13</v>
      </c>
      <c r="T134" s="2">
        <v>4.25</v>
      </c>
      <c r="U134" s="2">
        <v>4.51</v>
      </c>
      <c r="V134" s="2">
        <v>4.93</v>
      </c>
    </row>
    <row r="135" spans="1:22" x14ac:dyDescent="0.25">
      <c r="A135" s="1">
        <v>39636</v>
      </c>
      <c r="B135">
        <v>3.2557</v>
      </c>
      <c r="C135">
        <v>1.5718999999999999</v>
      </c>
      <c r="D135">
        <v>72.67</v>
      </c>
      <c r="E135">
        <v>44</v>
      </c>
      <c r="F135">
        <v>131</v>
      </c>
      <c r="G135">
        <v>237</v>
      </c>
      <c r="H135">
        <v>384.5</v>
      </c>
      <c r="I135">
        <v>498.5</v>
      </c>
      <c r="J135">
        <f t="shared" si="10"/>
        <v>3.2601</v>
      </c>
      <c r="K135">
        <f t="shared" si="11"/>
        <v>3.2688000000000001</v>
      </c>
      <c r="L135">
        <f t="shared" si="12"/>
        <v>3.2793999999999999</v>
      </c>
      <c r="M135">
        <f t="shared" si="13"/>
        <v>3.2941500000000001</v>
      </c>
      <c r="N135">
        <f t="shared" si="14"/>
        <v>3.3055500000000002</v>
      </c>
      <c r="O135">
        <v>2.4612500000000002</v>
      </c>
      <c r="P135">
        <v>2.7912499999999998</v>
      </c>
      <c r="Q135">
        <v>3.1156299999999999</v>
      </c>
      <c r="R135">
        <v>3.2949999999999999</v>
      </c>
      <c r="S135" s="2">
        <v>4.13</v>
      </c>
      <c r="T135" s="2">
        <v>4.25</v>
      </c>
      <c r="U135" s="2">
        <v>4.5199999999999996</v>
      </c>
      <c r="V135" s="2">
        <v>4.93</v>
      </c>
    </row>
    <row r="136" spans="1:22" x14ac:dyDescent="0.25">
      <c r="A136" s="1">
        <v>39637</v>
      </c>
      <c r="B136">
        <v>3.266</v>
      </c>
      <c r="C136">
        <v>1.5653999999999999</v>
      </c>
      <c r="D136">
        <v>73.012</v>
      </c>
      <c r="E136">
        <v>44.5</v>
      </c>
      <c r="F136">
        <v>132.5</v>
      </c>
      <c r="G136">
        <v>255.5</v>
      </c>
      <c r="H136">
        <v>386</v>
      </c>
      <c r="I136">
        <v>549</v>
      </c>
      <c r="J136">
        <f t="shared" si="10"/>
        <v>3.2704499999999999</v>
      </c>
      <c r="K136">
        <f t="shared" si="11"/>
        <v>3.2792500000000002</v>
      </c>
      <c r="L136">
        <f t="shared" si="12"/>
        <v>3.29155</v>
      </c>
      <c r="M136">
        <f t="shared" si="13"/>
        <v>3.3046000000000002</v>
      </c>
      <c r="N136">
        <f t="shared" si="14"/>
        <v>3.3209</v>
      </c>
      <c r="O136">
        <v>2.4587500000000002</v>
      </c>
      <c r="P136">
        <v>2.79</v>
      </c>
      <c r="Q136">
        <v>3.0975000000000001</v>
      </c>
      <c r="R136">
        <v>3.2225000000000001</v>
      </c>
      <c r="S136" s="2">
        <v>4.12</v>
      </c>
      <c r="T136" s="2">
        <v>4.26</v>
      </c>
      <c r="U136" s="2">
        <v>4.5199999999999996</v>
      </c>
      <c r="V136" s="2">
        <v>4.95</v>
      </c>
    </row>
    <row r="137" spans="1:22" x14ac:dyDescent="0.25">
      <c r="A137" s="1">
        <v>39638</v>
      </c>
      <c r="B137">
        <v>3.2170000000000001</v>
      </c>
      <c r="C137">
        <v>1.5729</v>
      </c>
      <c r="D137">
        <v>72.58</v>
      </c>
      <c r="E137">
        <v>40.54</v>
      </c>
      <c r="F137">
        <v>129</v>
      </c>
      <c r="G137">
        <v>236.5</v>
      </c>
      <c r="H137">
        <v>353</v>
      </c>
      <c r="I137">
        <v>523</v>
      </c>
      <c r="J137">
        <f t="shared" si="10"/>
        <v>3.2210540000000001</v>
      </c>
      <c r="K137">
        <f t="shared" si="11"/>
        <v>3.2299000000000002</v>
      </c>
      <c r="L137">
        <f t="shared" si="12"/>
        <v>3.24065</v>
      </c>
      <c r="M137">
        <f t="shared" si="13"/>
        <v>3.2523</v>
      </c>
      <c r="N137">
        <f t="shared" si="14"/>
        <v>3.2692999999999999</v>
      </c>
      <c r="O137">
        <v>2.4587500000000002</v>
      </c>
      <c r="P137">
        <v>2.7918799999999999</v>
      </c>
      <c r="Q137">
        <v>3.11313</v>
      </c>
      <c r="R137">
        <v>3.2487499999999998</v>
      </c>
      <c r="S137" s="2">
        <v>4.12</v>
      </c>
      <c r="T137" s="2">
        <v>4.25</v>
      </c>
      <c r="U137" s="2">
        <v>4.5</v>
      </c>
      <c r="V137" s="2">
        <v>4.9000000000000004</v>
      </c>
    </row>
    <row r="138" spans="1:22" x14ac:dyDescent="0.25">
      <c r="A138" s="1">
        <v>39639</v>
      </c>
      <c r="B138">
        <v>3.3506</v>
      </c>
      <c r="C138">
        <v>1.5775999999999999</v>
      </c>
      <c r="D138">
        <v>72.492999999999995</v>
      </c>
      <c r="E138">
        <v>44</v>
      </c>
      <c r="F138">
        <v>132.5</v>
      </c>
      <c r="G138">
        <v>250</v>
      </c>
      <c r="H138">
        <v>411</v>
      </c>
      <c r="I138">
        <v>549</v>
      </c>
      <c r="J138">
        <f t="shared" si="10"/>
        <v>3.355</v>
      </c>
      <c r="K138">
        <f t="shared" si="11"/>
        <v>3.3638500000000002</v>
      </c>
      <c r="L138">
        <f t="shared" si="12"/>
        <v>3.3755999999999999</v>
      </c>
      <c r="M138">
        <f t="shared" si="13"/>
        <v>3.3917000000000002</v>
      </c>
      <c r="N138">
        <f t="shared" si="14"/>
        <v>3.4055</v>
      </c>
      <c r="O138">
        <v>2.4562499999999998</v>
      </c>
      <c r="P138">
        <v>2.7881299999999998</v>
      </c>
      <c r="Q138">
        <v>3.09375</v>
      </c>
      <c r="R138">
        <v>3.2050000000000001</v>
      </c>
      <c r="S138" s="2">
        <v>4.1100000000000003</v>
      </c>
      <c r="T138" s="2">
        <v>4.25</v>
      </c>
      <c r="U138" s="2">
        <v>4.5</v>
      </c>
      <c r="V138" s="2">
        <v>4.83</v>
      </c>
    </row>
    <row r="139" spans="1:22" x14ac:dyDescent="0.25">
      <c r="A139" s="1">
        <v>39640</v>
      </c>
      <c r="B139">
        <v>3.3889</v>
      </c>
      <c r="C139">
        <v>1.5893999999999999</v>
      </c>
      <c r="D139">
        <v>72.096000000000004</v>
      </c>
      <c r="E139">
        <v>47.5</v>
      </c>
      <c r="F139">
        <v>136.5</v>
      </c>
      <c r="G139">
        <v>256</v>
      </c>
      <c r="H139">
        <v>420</v>
      </c>
      <c r="I139">
        <v>530</v>
      </c>
      <c r="J139">
        <f t="shared" si="10"/>
        <v>3.3936500000000001</v>
      </c>
      <c r="K139">
        <f t="shared" si="11"/>
        <v>3.4025500000000002</v>
      </c>
      <c r="L139">
        <f t="shared" si="12"/>
        <v>3.4144999999999999</v>
      </c>
      <c r="M139">
        <f t="shared" si="13"/>
        <v>3.4308999999999998</v>
      </c>
      <c r="N139">
        <f t="shared" si="14"/>
        <v>3.4419</v>
      </c>
      <c r="O139">
        <v>2.4575</v>
      </c>
      <c r="P139">
        <v>2.7906300000000002</v>
      </c>
      <c r="Q139">
        <v>3.1212499999999999</v>
      </c>
      <c r="R139">
        <v>3.2562500000000001</v>
      </c>
      <c r="S139" s="2">
        <v>4.1100000000000003</v>
      </c>
      <c r="T139" s="2">
        <v>4.28</v>
      </c>
      <c r="U139" s="2">
        <v>4.54</v>
      </c>
      <c r="V139" s="2">
        <v>4.9400000000000004</v>
      </c>
    </row>
    <row r="140" spans="1:22" x14ac:dyDescent="0.25">
      <c r="A140" s="1">
        <v>39643</v>
      </c>
      <c r="B140">
        <v>3.3363</v>
      </c>
      <c r="C140">
        <v>1.5927</v>
      </c>
      <c r="D140">
        <v>71.915000000000006</v>
      </c>
      <c r="E140">
        <v>46.77</v>
      </c>
      <c r="F140">
        <v>134</v>
      </c>
      <c r="G140">
        <v>265</v>
      </c>
      <c r="H140">
        <v>440</v>
      </c>
      <c r="I140">
        <v>563.5</v>
      </c>
      <c r="J140">
        <f t="shared" si="10"/>
        <v>3.3409770000000001</v>
      </c>
      <c r="K140">
        <f t="shared" si="11"/>
        <v>3.3496999999999999</v>
      </c>
      <c r="L140">
        <f t="shared" si="12"/>
        <v>3.3628</v>
      </c>
      <c r="M140">
        <f t="shared" si="13"/>
        <v>3.3803000000000001</v>
      </c>
      <c r="N140">
        <f t="shared" si="14"/>
        <v>3.3926500000000002</v>
      </c>
      <c r="O140">
        <v>2.46</v>
      </c>
      <c r="P140">
        <v>2.7906300000000002</v>
      </c>
      <c r="Q140">
        <v>3.1225000000000001</v>
      </c>
      <c r="R140">
        <v>3.2749999999999999</v>
      </c>
      <c r="S140" s="2">
        <v>4.13</v>
      </c>
      <c r="T140" s="2">
        <v>4.37</v>
      </c>
      <c r="U140" s="2">
        <v>4.62</v>
      </c>
      <c r="V140" s="2">
        <v>5</v>
      </c>
    </row>
    <row r="141" spans="1:22" x14ac:dyDescent="0.25">
      <c r="A141" s="1">
        <v>39644</v>
      </c>
      <c r="B141">
        <v>3.3220000000000001</v>
      </c>
      <c r="C141">
        <v>1.5916000000000001</v>
      </c>
      <c r="D141">
        <v>71.872</v>
      </c>
      <c r="E141">
        <v>46.86</v>
      </c>
      <c r="F141">
        <v>132</v>
      </c>
      <c r="G141">
        <v>266</v>
      </c>
      <c r="H141">
        <v>375</v>
      </c>
      <c r="I141">
        <v>531</v>
      </c>
      <c r="J141">
        <f t="shared" si="10"/>
        <v>3.326686</v>
      </c>
      <c r="K141">
        <f t="shared" si="11"/>
        <v>3.3351999999999999</v>
      </c>
      <c r="L141">
        <f t="shared" si="12"/>
        <v>3.3486000000000002</v>
      </c>
      <c r="M141">
        <f t="shared" si="13"/>
        <v>3.3595000000000002</v>
      </c>
      <c r="N141">
        <f t="shared" si="14"/>
        <v>3.3751000000000002</v>
      </c>
      <c r="O141">
        <v>2.4581300000000001</v>
      </c>
      <c r="P141">
        <v>2.78938</v>
      </c>
      <c r="Q141">
        <v>3.0924999999999998</v>
      </c>
      <c r="R141">
        <v>3.1993800000000001</v>
      </c>
      <c r="S141" s="2">
        <v>4.13</v>
      </c>
      <c r="T141" s="2">
        <v>4.37</v>
      </c>
      <c r="U141" s="2">
        <v>4.62</v>
      </c>
      <c r="V141" s="2">
        <v>5</v>
      </c>
    </row>
    <row r="142" spans="1:22" x14ac:dyDescent="0.25">
      <c r="A142" s="1">
        <v>39645</v>
      </c>
      <c r="B142">
        <v>3.3589000000000002</v>
      </c>
      <c r="C142">
        <v>1.5832999999999999</v>
      </c>
      <c r="D142">
        <v>72.063999999999993</v>
      </c>
      <c r="E142">
        <v>44.82</v>
      </c>
      <c r="F142">
        <v>135</v>
      </c>
      <c r="G142">
        <v>263</v>
      </c>
      <c r="H142">
        <v>365</v>
      </c>
      <c r="I142">
        <v>527</v>
      </c>
      <c r="J142">
        <f t="shared" si="10"/>
        <v>3.3633820000000001</v>
      </c>
      <c r="K142">
        <f t="shared" si="11"/>
        <v>3.3724000000000003</v>
      </c>
      <c r="L142">
        <f t="shared" si="12"/>
        <v>3.3852000000000002</v>
      </c>
      <c r="M142">
        <f t="shared" si="13"/>
        <v>3.3954000000000004</v>
      </c>
      <c r="N142">
        <f t="shared" si="14"/>
        <v>3.4116000000000004</v>
      </c>
      <c r="O142">
        <v>2.4562499999999998</v>
      </c>
      <c r="P142">
        <v>2.7850000000000001</v>
      </c>
      <c r="Q142">
        <v>3.07125</v>
      </c>
      <c r="R142">
        <v>3.15063</v>
      </c>
      <c r="S142" s="2">
        <v>4.13</v>
      </c>
      <c r="T142" s="2">
        <v>4.26</v>
      </c>
      <c r="U142" s="2">
        <v>4.45</v>
      </c>
      <c r="V142" s="2">
        <v>4.72</v>
      </c>
    </row>
    <row r="143" spans="1:22" x14ac:dyDescent="0.25">
      <c r="A143" s="1">
        <v>39646</v>
      </c>
      <c r="B143">
        <v>3.3654999999999999</v>
      </c>
      <c r="C143">
        <v>1.5862000000000001</v>
      </c>
      <c r="D143">
        <v>72.242000000000004</v>
      </c>
      <c r="E143">
        <v>45</v>
      </c>
      <c r="F143">
        <v>137.5</v>
      </c>
      <c r="G143">
        <v>247.5</v>
      </c>
      <c r="H143">
        <v>390</v>
      </c>
      <c r="I143">
        <v>505</v>
      </c>
      <c r="J143">
        <f t="shared" si="10"/>
        <v>3.37</v>
      </c>
      <c r="K143">
        <f t="shared" si="11"/>
        <v>3.3792499999999999</v>
      </c>
      <c r="L143">
        <f t="shared" si="12"/>
        <v>3.39025</v>
      </c>
      <c r="M143">
        <f t="shared" si="13"/>
        <v>3.4045000000000001</v>
      </c>
      <c r="N143">
        <f t="shared" si="14"/>
        <v>3.4159999999999999</v>
      </c>
      <c r="O143">
        <v>2.4581300000000001</v>
      </c>
      <c r="P143">
        <v>2.7862499999999999</v>
      </c>
      <c r="Q143">
        <v>3.0843799999999999</v>
      </c>
      <c r="R143">
        <v>3.2118799999999998</v>
      </c>
      <c r="S143" s="2">
        <v>4.13</v>
      </c>
      <c r="T143" s="2">
        <v>4.2699999999999996</v>
      </c>
      <c r="U143" s="2">
        <v>4.45</v>
      </c>
      <c r="V143" s="2">
        <v>4.7300000000000004</v>
      </c>
    </row>
    <row r="144" spans="1:22" x14ac:dyDescent="0.25">
      <c r="A144" s="1">
        <v>39647</v>
      </c>
      <c r="B144">
        <v>3.387</v>
      </c>
      <c r="C144">
        <v>1.5849</v>
      </c>
      <c r="D144">
        <v>72.188999999999993</v>
      </c>
      <c r="E144">
        <v>45.5</v>
      </c>
      <c r="F144">
        <v>131.5</v>
      </c>
      <c r="G144">
        <v>241.5</v>
      </c>
      <c r="H144">
        <v>350</v>
      </c>
      <c r="I144">
        <v>475</v>
      </c>
      <c r="J144">
        <f t="shared" si="10"/>
        <v>3.3915500000000001</v>
      </c>
      <c r="K144">
        <f t="shared" si="11"/>
        <v>3.40015</v>
      </c>
      <c r="L144">
        <f t="shared" si="12"/>
        <v>3.4111500000000001</v>
      </c>
      <c r="M144">
        <f t="shared" si="13"/>
        <v>3.4220000000000002</v>
      </c>
      <c r="N144">
        <f t="shared" si="14"/>
        <v>3.4344999999999999</v>
      </c>
      <c r="O144">
        <v>2.4593799999999999</v>
      </c>
      <c r="P144">
        <v>2.7906300000000002</v>
      </c>
      <c r="Q144">
        <v>3.1</v>
      </c>
      <c r="R144">
        <v>3.2568799999999998</v>
      </c>
      <c r="S144" s="2">
        <v>4.13</v>
      </c>
      <c r="T144" s="2">
        <v>4.24</v>
      </c>
      <c r="U144" s="2">
        <v>4.3899999999999997</v>
      </c>
      <c r="V144" s="2">
        <v>4.6500000000000004</v>
      </c>
    </row>
    <row r="145" spans="1:22" x14ac:dyDescent="0.25">
      <c r="A145" s="1">
        <v>39650</v>
      </c>
      <c r="B145">
        <v>3.4569999999999999</v>
      </c>
      <c r="C145">
        <v>1.5876000000000001</v>
      </c>
      <c r="D145">
        <v>71.989999999999995</v>
      </c>
      <c r="E145">
        <v>52</v>
      </c>
      <c r="F145">
        <v>135</v>
      </c>
      <c r="G145">
        <v>242</v>
      </c>
      <c r="H145">
        <v>396</v>
      </c>
      <c r="I145">
        <v>484.5</v>
      </c>
      <c r="J145">
        <f t="shared" si="10"/>
        <v>3.4621999999999997</v>
      </c>
      <c r="K145">
        <f t="shared" si="11"/>
        <v>3.4704999999999999</v>
      </c>
      <c r="L145">
        <f t="shared" si="12"/>
        <v>3.4811999999999999</v>
      </c>
      <c r="M145">
        <f t="shared" si="13"/>
        <v>3.4965999999999999</v>
      </c>
      <c r="N145">
        <f t="shared" si="14"/>
        <v>3.5054499999999997</v>
      </c>
      <c r="O145">
        <v>2.4606300000000001</v>
      </c>
      <c r="P145">
        <v>2.7993800000000002</v>
      </c>
      <c r="Q145">
        <v>3.1481300000000001</v>
      </c>
      <c r="R145">
        <v>3.3562500000000002</v>
      </c>
      <c r="S145" s="2">
        <v>4.12</v>
      </c>
      <c r="T145" s="2">
        <v>4.2300000000000004</v>
      </c>
      <c r="U145" s="2">
        <v>4.4000000000000004</v>
      </c>
      <c r="V145" s="2">
        <v>4.66</v>
      </c>
    </row>
    <row r="146" spans="1:22" x14ac:dyDescent="0.25">
      <c r="A146" s="1">
        <v>39651</v>
      </c>
      <c r="B146">
        <v>3.4582999999999999</v>
      </c>
      <c r="C146">
        <v>1.5782</v>
      </c>
      <c r="D146">
        <v>72.445999999999998</v>
      </c>
      <c r="E146">
        <v>51</v>
      </c>
      <c r="F146">
        <v>136</v>
      </c>
      <c r="G146">
        <v>246.5</v>
      </c>
      <c r="H146">
        <v>415</v>
      </c>
      <c r="I146">
        <v>492.5</v>
      </c>
      <c r="J146">
        <f t="shared" si="10"/>
        <v>3.4634</v>
      </c>
      <c r="K146">
        <f t="shared" si="11"/>
        <v>3.4718999999999998</v>
      </c>
      <c r="L146">
        <f t="shared" si="12"/>
        <v>3.4829499999999998</v>
      </c>
      <c r="M146">
        <f t="shared" si="13"/>
        <v>3.4998</v>
      </c>
      <c r="N146">
        <f t="shared" si="14"/>
        <v>3.5075499999999997</v>
      </c>
      <c r="O146">
        <v>2.4618799999999998</v>
      </c>
      <c r="P146">
        <v>2.7962500000000001</v>
      </c>
      <c r="Q146">
        <v>3.1393800000000001</v>
      </c>
      <c r="R146">
        <v>3.33813</v>
      </c>
      <c r="S146" s="2">
        <v>4.12</v>
      </c>
      <c r="T146" s="2">
        <v>4.25</v>
      </c>
      <c r="U146" s="2">
        <v>4.43</v>
      </c>
      <c r="V146" s="2">
        <v>4.7</v>
      </c>
    </row>
    <row r="147" spans="1:22" x14ac:dyDescent="0.25">
      <c r="A147" s="1">
        <v>39652</v>
      </c>
      <c r="B147">
        <v>3.4872999999999998</v>
      </c>
      <c r="C147">
        <v>1.5706</v>
      </c>
      <c r="D147">
        <v>72.811000000000007</v>
      </c>
      <c r="E147">
        <v>48.5</v>
      </c>
      <c r="F147">
        <v>138.5</v>
      </c>
      <c r="G147">
        <v>240</v>
      </c>
      <c r="H147">
        <v>362.5</v>
      </c>
      <c r="I147">
        <v>469.5</v>
      </c>
      <c r="J147">
        <f t="shared" si="10"/>
        <v>3.4921499999999996</v>
      </c>
      <c r="K147">
        <f t="shared" si="11"/>
        <v>3.50115</v>
      </c>
      <c r="L147">
        <f t="shared" si="12"/>
        <v>3.5112999999999999</v>
      </c>
      <c r="M147">
        <f t="shared" si="13"/>
        <v>3.5235499999999997</v>
      </c>
      <c r="N147">
        <f t="shared" si="14"/>
        <v>3.5342499999999997</v>
      </c>
      <c r="O147">
        <v>2.4612500000000002</v>
      </c>
      <c r="P147">
        <v>2.8</v>
      </c>
      <c r="Q147">
        <v>3.1712500000000001</v>
      </c>
      <c r="R147">
        <v>3.4125000000000001</v>
      </c>
      <c r="S147" s="2">
        <v>4.12</v>
      </c>
      <c r="T147" s="2">
        <v>4.25</v>
      </c>
      <c r="U147" s="2">
        <v>4.4400000000000004</v>
      </c>
      <c r="V147" s="2">
        <v>4.71</v>
      </c>
    </row>
    <row r="148" spans="1:22" x14ac:dyDescent="0.25">
      <c r="A148" s="1">
        <v>39653</v>
      </c>
      <c r="B148">
        <v>3.4830000000000001</v>
      </c>
      <c r="C148">
        <v>1.5648</v>
      </c>
      <c r="D148">
        <v>72.933000000000007</v>
      </c>
      <c r="E148">
        <v>52.93</v>
      </c>
      <c r="F148">
        <v>137.5</v>
      </c>
      <c r="G148">
        <v>241</v>
      </c>
      <c r="H148">
        <v>357</v>
      </c>
      <c r="I148">
        <v>421</v>
      </c>
      <c r="J148">
        <f t="shared" si="10"/>
        <v>3.4882930000000001</v>
      </c>
      <c r="K148">
        <f t="shared" si="11"/>
        <v>3.49675</v>
      </c>
      <c r="L148">
        <f t="shared" si="12"/>
        <v>3.5070999999999999</v>
      </c>
      <c r="M148">
        <f t="shared" si="13"/>
        <v>3.5186999999999999</v>
      </c>
      <c r="N148">
        <f t="shared" si="14"/>
        <v>3.5251000000000001</v>
      </c>
      <c r="O148">
        <v>2.46</v>
      </c>
      <c r="P148">
        <v>2.7949999999999999</v>
      </c>
      <c r="Q148">
        <v>3.1568800000000001</v>
      </c>
      <c r="R148">
        <v>3.38063</v>
      </c>
      <c r="S148" s="2">
        <v>4.1100000000000003</v>
      </c>
      <c r="T148" s="2">
        <v>4.25</v>
      </c>
      <c r="U148" s="2">
        <v>4.43</v>
      </c>
      <c r="V148" s="2">
        <v>4.7</v>
      </c>
    </row>
    <row r="149" spans="1:22" x14ac:dyDescent="0.25">
      <c r="A149" s="1">
        <v>39654</v>
      </c>
      <c r="B149">
        <v>3.476</v>
      </c>
      <c r="C149">
        <v>1.5703</v>
      </c>
      <c r="D149">
        <v>72.86</v>
      </c>
      <c r="E149">
        <v>56.04</v>
      </c>
      <c r="F149">
        <v>139.5</v>
      </c>
      <c r="G149">
        <v>255</v>
      </c>
      <c r="H149">
        <v>411</v>
      </c>
      <c r="I149">
        <v>515</v>
      </c>
      <c r="J149">
        <f t="shared" si="10"/>
        <v>3.4816039999999999</v>
      </c>
      <c r="K149">
        <f t="shared" si="11"/>
        <v>3.4899499999999999</v>
      </c>
      <c r="L149">
        <f t="shared" si="12"/>
        <v>3.5015000000000001</v>
      </c>
      <c r="M149">
        <f t="shared" si="13"/>
        <v>3.5171000000000001</v>
      </c>
      <c r="N149">
        <f t="shared" si="14"/>
        <v>3.5274999999999999</v>
      </c>
      <c r="O149">
        <v>2.4575</v>
      </c>
      <c r="P149">
        <v>2.7931300000000001</v>
      </c>
      <c r="Q149">
        <v>3.1118800000000002</v>
      </c>
      <c r="R149">
        <v>3.2718799999999999</v>
      </c>
      <c r="S149" s="2">
        <v>4.1100000000000003</v>
      </c>
      <c r="T149" s="2">
        <v>4.26</v>
      </c>
      <c r="U149" s="2">
        <v>4.43</v>
      </c>
      <c r="V149" s="2">
        <v>4.7</v>
      </c>
    </row>
    <row r="150" spans="1:22" x14ac:dyDescent="0.25">
      <c r="A150" s="1">
        <v>39657</v>
      </c>
      <c r="B150">
        <v>3.4645000000000001</v>
      </c>
      <c r="C150">
        <v>1.5754999999999999</v>
      </c>
      <c r="D150">
        <v>72.649000000000001</v>
      </c>
      <c r="E150">
        <v>53</v>
      </c>
      <c r="F150">
        <v>142.5</v>
      </c>
      <c r="G150">
        <v>257</v>
      </c>
      <c r="H150">
        <v>408</v>
      </c>
      <c r="I150">
        <v>513.5</v>
      </c>
      <c r="J150">
        <f t="shared" si="10"/>
        <v>3.4698000000000002</v>
      </c>
      <c r="K150">
        <f t="shared" si="11"/>
        <v>3.4787500000000002</v>
      </c>
      <c r="L150">
        <f t="shared" si="12"/>
        <v>3.4902000000000002</v>
      </c>
      <c r="M150">
        <f t="shared" si="13"/>
        <v>3.5053000000000001</v>
      </c>
      <c r="N150">
        <f t="shared" si="14"/>
        <v>3.5158499999999999</v>
      </c>
      <c r="O150">
        <v>2.4624999999999999</v>
      </c>
      <c r="P150">
        <v>2.7962500000000001</v>
      </c>
      <c r="Q150">
        <v>3.1349999999999998</v>
      </c>
      <c r="R150">
        <v>3.3137499999999998</v>
      </c>
      <c r="S150" s="2">
        <v>4.1100000000000003</v>
      </c>
      <c r="T150" s="2">
        <v>4.26</v>
      </c>
      <c r="U150" s="2">
        <v>4.4400000000000004</v>
      </c>
      <c r="V150" s="2">
        <v>4.7</v>
      </c>
    </row>
    <row r="151" spans="1:22" x14ac:dyDescent="0.25">
      <c r="A151" s="1">
        <v>39658</v>
      </c>
      <c r="B151">
        <v>3.4580000000000002</v>
      </c>
      <c r="C151">
        <v>1.5583</v>
      </c>
      <c r="D151">
        <v>73.308999999999997</v>
      </c>
      <c r="E151">
        <v>47.91</v>
      </c>
      <c r="F151">
        <v>137.5</v>
      </c>
      <c r="G151">
        <v>262.5</v>
      </c>
      <c r="H151">
        <v>420</v>
      </c>
      <c r="I151">
        <v>510</v>
      </c>
      <c r="J151">
        <f t="shared" si="10"/>
        <v>3.4627910000000002</v>
      </c>
      <c r="K151">
        <f t="shared" si="11"/>
        <v>3.4717500000000001</v>
      </c>
      <c r="L151">
        <f t="shared" si="12"/>
        <v>3.4842500000000003</v>
      </c>
      <c r="M151">
        <f t="shared" si="13"/>
        <v>3.5</v>
      </c>
      <c r="N151">
        <f t="shared" si="14"/>
        <v>3.5090000000000003</v>
      </c>
      <c r="O151">
        <v>2.46313</v>
      </c>
      <c r="P151">
        <v>2.7987500000000001</v>
      </c>
      <c r="Q151">
        <v>3.11625</v>
      </c>
      <c r="R151">
        <v>3.2806299999999999</v>
      </c>
      <c r="S151" s="2">
        <v>4.2</v>
      </c>
      <c r="T151" s="2">
        <v>4.3600000000000003</v>
      </c>
      <c r="U151" s="2">
        <v>4.51</v>
      </c>
      <c r="V151" s="2">
        <v>4.75</v>
      </c>
    </row>
    <row r="152" spans="1:22" x14ac:dyDescent="0.25">
      <c r="A152" s="1">
        <v>39659</v>
      </c>
      <c r="B152">
        <v>3.4862000000000002</v>
      </c>
      <c r="C152">
        <v>1.5575999999999999</v>
      </c>
      <c r="D152">
        <v>73.322000000000003</v>
      </c>
      <c r="E152">
        <v>51</v>
      </c>
      <c r="F152">
        <v>140.5</v>
      </c>
      <c r="G152">
        <v>264.5</v>
      </c>
      <c r="H152">
        <v>422</v>
      </c>
      <c r="I152">
        <v>514</v>
      </c>
      <c r="J152">
        <f t="shared" si="10"/>
        <v>3.4913000000000003</v>
      </c>
      <c r="K152">
        <f t="shared" si="11"/>
        <v>3.5002500000000003</v>
      </c>
      <c r="L152">
        <f t="shared" si="12"/>
        <v>3.5126500000000003</v>
      </c>
      <c r="M152">
        <f t="shared" si="13"/>
        <v>3.5284</v>
      </c>
      <c r="N152">
        <f t="shared" si="14"/>
        <v>3.5376000000000003</v>
      </c>
      <c r="O152">
        <v>2.4637500000000001</v>
      </c>
      <c r="P152">
        <v>2.80063</v>
      </c>
      <c r="Q152">
        <v>3.125</v>
      </c>
      <c r="R152">
        <v>3.2875000000000001</v>
      </c>
      <c r="S152" s="2">
        <v>4.2300000000000004</v>
      </c>
      <c r="T152" s="2">
        <v>4.3499999999999996</v>
      </c>
      <c r="U152" s="2">
        <v>4.5</v>
      </c>
      <c r="V152" s="2">
        <v>4.71</v>
      </c>
    </row>
    <row r="153" spans="1:22" x14ac:dyDescent="0.25">
      <c r="A153" s="1">
        <v>39660</v>
      </c>
      <c r="B153">
        <v>3.4929999999999999</v>
      </c>
      <c r="C153">
        <v>1.5590999999999999</v>
      </c>
      <c r="D153">
        <v>73.227000000000004</v>
      </c>
      <c r="E153">
        <v>52.5</v>
      </c>
      <c r="F153">
        <v>138.5</v>
      </c>
      <c r="G153">
        <v>265</v>
      </c>
      <c r="H153">
        <v>438</v>
      </c>
      <c r="I153">
        <v>527</v>
      </c>
      <c r="J153">
        <f t="shared" si="10"/>
        <v>3.4982500000000001</v>
      </c>
      <c r="K153">
        <f t="shared" si="11"/>
        <v>3.50685</v>
      </c>
      <c r="L153">
        <f t="shared" si="12"/>
        <v>3.5194999999999999</v>
      </c>
      <c r="M153">
        <f t="shared" si="13"/>
        <v>3.5367999999999999</v>
      </c>
      <c r="N153">
        <f t="shared" si="14"/>
        <v>3.5457000000000001</v>
      </c>
      <c r="O153">
        <v>2.4612500000000002</v>
      </c>
      <c r="P153">
        <v>2.7912499999999998</v>
      </c>
      <c r="Q153">
        <v>3.0837500000000002</v>
      </c>
      <c r="R153">
        <v>3.2524999999999999</v>
      </c>
      <c r="S153" s="2">
        <v>4.28</v>
      </c>
      <c r="T153" s="2">
        <v>4.3499999999999996</v>
      </c>
      <c r="U153" s="2">
        <v>4.5</v>
      </c>
      <c r="V153" s="2">
        <v>4.72</v>
      </c>
    </row>
    <row r="154" spans="1:22" x14ac:dyDescent="0.25">
      <c r="A154" s="1">
        <v>39661</v>
      </c>
      <c r="B154">
        <v>3.5230000000000001</v>
      </c>
      <c r="C154">
        <v>1.5563</v>
      </c>
      <c r="D154">
        <v>73.424000000000007</v>
      </c>
      <c r="E154">
        <v>53.5</v>
      </c>
      <c r="F154">
        <v>145.5</v>
      </c>
      <c r="G154">
        <v>264.5</v>
      </c>
      <c r="H154">
        <v>419</v>
      </c>
      <c r="I154">
        <v>532.5</v>
      </c>
      <c r="J154">
        <f t="shared" si="10"/>
        <v>3.5283500000000001</v>
      </c>
      <c r="K154">
        <f t="shared" si="11"/>
        <v>3.53755</v>
      </c>
      <c r="L154">
        <f t="shared" si="12"/>
        <v>3.5494500000000002</v>
      </c>
      <c r="M154">
        <f t="shared" si="13"/>
        <v>3.5649000000000002</v>
      </c>
      <c r="N154">
        <f t="shared" si="14"/>
        <v>3.5762499999999999</v>
      </c>
      <c r="O154">
        <v>2.46</v>
      </c>
      <c r="P154">
        <v>2.7943799999999999</v>
      </c>
      <c r="Q154">
        <v>3.0750000000000002</v>
      </c>
      <c r="R154">
        <v>3.2225000000000001</v>
      </c>
      <c r="S154" s="2">
        <v>4.26</v>
      </c>
      <c r="T154" s="2">
        <v>4.3600000000000003</v>
      </c>
      <c r="U154" s="2">
        <v>4.51</v>
      </c>
      <c r="V154" s="2">
        <v>4.72</v>
      </c>
    </row>
    <row r="155" spans="1:22" x14ac:dyDescent="0.25">
      <c r="A155" s="1">
        <v>39664</v>
      </c>
      <c r="B155">
        <v>3.5449999999999999</v>
      </c>
      <c r="C155">
        <v>1.5582</v>
      </c>
      <c r="D155">
        <v>73.462000000000003</v>
      </c>
      <c r="E155">
        <v>54.59</v>
      </c>
      <c r="F155">
        <v>139.5</v>
      </c>
      <c r="G155">
        <v>258</v>
      </c>
      <c r="H155">
        <v>430</v>
      </c>
      <c r="I155">
        <v>531.5</v>
      </c>
      <c r="J155">
        <f t="shared" si="10"/>
        <v>3.550459</v>
      </c>
      <c r="K155">
        <f t="shared" si="11"/>
        <v>3.5589499999999998</v>
      </c>
      <c r="L155">
        <f t="shared" si="12"/>
        <v>3.5707999999999998</v>
      </c>
      <c r="M155">
        <f t="shared" si="13"/>
        <v>3.5880000000000001</v>
      </c>
      <c r="N155">
        <f t="shared" si="14"/>
        <v>3.59815</v>
      </c>
      <c r="O155">
        <v>2.4612500000000002</v>
      </c>
      <c r="P155">
        <v>2.79813</v>
      </c>
      <c r="Q155">
        <v>3.09063</v>
      </c>
      <c r="R155">
        <v>3.2418800000000001</v>
      </c>
      <c r="S155" s="2">
        <v>4.24</v>
      </c>
      <c r="T155" s="2">
        <v>4.3600000000000003</v>
      </c>
      <c r="U155" s="2">
        <v>4.51</v>
      </c>
      <c r="V155" s="2">
        <v>4.72</v>
      </c>
    </row>
    <row r="156" spans="1:22" x14ac:dyDescent="0.25">
      <c r="A156" s="1">
        <v>39665</v>
      </c>
      <c r="B156">
        <v>3.5474999999999999</v>
      </c>
      <c r="C156">
        <v>1.5467</v>
      </c>
      <c r="D156">
        <v>73.881</v>
      </c>
      <c r="E156">
        <v>54.5</v>
      </c>
      <c r="F156">
        <v>141</v>
      </c>
      <c r="G156">
        <v>273</v>
      </c>
      <c r="H156">
        <v>405</v>
      </c>
      <c r="I156">
        <v>550</v>
      </c>
      <c r="J156">
        <f t="shared" si="10"/>
        <v>3.5529500000000001</v>
      </c>
      <c r="K156">
        <f t="shared" si="11"/>
        <v>3.5615999999999999</v>
      </c>
      <c r="L156">
        <f t="shared" si="12"/>
        <v>3.5747999999999998</v>
      </c>
      <c r="M156">
        <f t="shared" si="13"/>
        <v>3.5880000000000001</v>
      </c>
      <c r="N156">
        <f t="shared" si="14"/>
        <v>3.6025</v>
      </c>
      <c r="O156">
        <v>2.4624999999999999</v>
      </c>
      <c r="P156">
        <v>2.8018800000000001</v>
      </c>
      <c r="Q156">
        <v>3.11375</v>
      </c>
      <c r="R156">
        <v>3.28125</v>
      </c>
      <c r="S156" s="2">
        <v>4.25</v>
      </c>
      <c r="T156" s="2">
        <v>4.3600000000000003</v>
      </c>
      <c r="U156" s="2">
        <v>4.5199999999999996</v>
      </c>
      <c r="V156" s="2">
        <v>4.74</v>
      </c>
    </row>
    <row r="157" spans="1:22" x14ac:dyDescent="0.25">
      <c r="A157" s="1">
        <v>39666</v>
      </c>
      <c r="B157">
        <v>3.5478000000000001</v>
      </c>
      <c r="C157">
        <v>1.5430000000000001</v>
      </c>
      <c r="D157">
        <v>74.244</v>
      </c>
      <c r="E157">
        <v>53</v>
      </c>
      <c r="F157">
        <v>141</v>
      </c>
      <c r="G157">
        <v>270</v>
      </c>
      <c r="H157">
        <v>423</v>
      </c>
      <c r="I157">
        <v>549</v>
      </c>
      <c r="J157">
        <f t="shared" si="10"/>
        <v>3.5531000000000001</v>
      </c>
      <c r="K157">
        <f t="shared" si="11"/>
        <v>3.5619000000000001</v>
      </c>
      <c r="L157">
        <f t="shared" si="12"/>
        <v>3.5748000000000002</v>
      </c>
      <c r="M157">
        <f t="shared" si="13"/>
        <v>3.5901000000000001</v>
      </c>
      <c r="N157">
        <f t="shared" si="14"/>
        <v>3.6027</v>
      </c>
      <c r="O157">
        <v>2.4618799999999998</v>
      </c>
      <c r="P157">
        <v>2.8025000000000002</v>
      </c>
      <c r="Q157">
        <v>3.1012499999999998</v>
      </c>
      <c r="R157">
        <v>3.26688</v>
      </c>
      <c r="S157" s="2">
        <v>4.26</v>
      </c>
      <c r="T157" s="2">
        <v>4.3600000000000003</v>
      </c>
      <c r="U157" s="2">
        <v>4.5199999999999996</v>
      </c>
      <c r="V157" s="2">
        <v>4.74</v>
      </c>
    </row>
    <row r="158" spans="1:22" x14ac:dyDescent="0.25">
      <c r="A158" s="1">
        <v>39667</v>
      </c>
      <c r="B158">
        <v>3.5550000000000002</v>
      </c>
      <c r="C158">
        <v>1.5323</v>
      </c>
      <c r="D158">
        <v>74.546999999999997</v>
      </c>
      <c r="E158">
        <v>53</v>
      </c>
      <c r="F158">
        <v>140.5</v>
      </c>
      <c r="G158">
        <v>265.5</v>
      </c>
      <c r="H158">
        <v>426</v>
      </c>
      <c r="I158">
        <v>526</v>
      </c>
      <c r="J158">
        <f t="shared" si="10"/>
        <v>3.5603000000000002</v>
      </c>
      <c r="K158">
        <f t="shared" si="11"/>
        <v>3.5690500000000003</v>
      </c>
      <c r="L158">
        <f t="shared" si="12"/>
        <v>3.58155</v>
      </c>
      <c r="M158">
        <f t="shared" si="13"/>
        <v>3.5976000000000004</v>
      </c>
      <c r="N158">
        <f t="shared" si="14"/>
        <v>3.6076000000000001</v>
      </c>
      <c r="O158">
        <v>2.46313</v>
      </c>
      <c r="P158">
        <v>2.8025000000000002</v>
      </c>
      <c r="Q158">
        <v>3.1025</v>
      </c>
      <c r="R158">
        <v>3.2762500000000001</v>
      </c>
      <c r="S158" s="2">
        <v>4.2699999999999996</v>
      </c>
      <c r="T158" s="2">
        <v>4.37</v>
      </c>
      <c r="U158" s="2">
        <v>4.5</v>
      </c>
      <c r="V158" s="2">
        <v>4.71</v>
      </c>
    </row>
    <row r="159" spans="1:22" x14ac:dyDescent="0.25">
      <c r="A159" s="1">
        <v>39668</v>
      </c>
      <c r="B159">
        <v>3.5840000000000001</v>
      </c>
      <c r="C159">
        <v>1.5044999999999999</v>
      </c>
      <c r="D159">
        <v>75.844999999999999</v>
      </c>
      <c r="E159">
        <v>50.75</v>
      </c>
      <c r="F159">
        <v>140.5</v>
      </c>
      <c r="G159">
        <v>251.5</v>
      </c>
      <c r="H159">
        <v>409</v>
      </c>
      <c r="I159">
        <v>516.5</v>
      </c>
      <c r="J159">
        <f t="shared" si="10"/>
        <v>3.5890750000000002</v>
      </c>
      <c r="K159">
        <f t="shared" si="11"/>
        <v>3.5980500000000002</v>
      </c>
      <c r="L159">
        <f t="shared" si="12"/>
        <v>3.6091500000000001</v>
      </c>
      <c r="M159">
        <f t="shared" si="13"/>
        <v>3.6249000000000002</v>
      </c>
      <c r="N159">
        <f t="shared" si="14"/>
        <v>3.63565</v>
      </c>
      <c r="O159">
        <v>2.4606300000000001</v>
      </c>
      <c r="P159">
        <v>2.80375</v>
      </c>
      <c r="Q159">
        <v>3.0912500000000001</v>
      </c>
      <c r="R159">
        <v>3.2306300000000001</v>
      </c>
      <c r="S159" s="2">
        <v>4.2699999999999996</v>
      </c>
      <c r="T159" s="2">
        <v>4.37</v>
      </c>
      <c r="U159" s="2">
        <v>4.51</v>
      </c>
      <c r="V159" s="2">
        <v>4.71</v>
      </c>
    </row>
    <row r="160" spans="1:22" x14ac:dyDescent="0.25">
      <c r="A160" s="1">
        <v>39671</v>
      </c>
      <c r="B160">
        <v>3.5724999999999998</v>
      </c>
      <c r="C160">
        <v>1.494</v>
      </c>
      <c r="D160">
        <v>76.125</v>
      </c>
      <c r="E160">
        <v>57</v>
      </c>
      <c r="F160">
        <v>140</v>
      </c>
      <c r="G160">
        <v>259</v>
      </c>
      <c r="H160">
        <v>397.5</v>
      </c>
      <c r="I160">
        <v>541</v>
      </c>
      <c r="J160">
        <f t="shared" si="10"/>
        <v>3.5781999999999998</v>
      </c>
      <c r="K160">
        <f t="shared" si="11"/>
        <v>3.5864999999999996</v>
      </c>
      <c r="L160">
        <f t="shared" si="12"/>
        <v>3.5983999999999998</v>
      </c>
      <c r="M160">
        <f t="shared" si="13"/>
        <v>3.61225</v>
      </c>
      <c r="N160">
        <f t="shared" si="14"/>
        <v>3.6265999999999998</v>
      </c>
      <c r="O160">
        <v>2.4637500000000001</v>
      </c>
      <c r="P160">
        <v>2.80375</v>
      </c>
      <c r="Q160">
        <v>3.09375</v>
      </c>
      <c r="R160">
        <v>3.2406299999999999</v>
      </c>
      <c r="S160" s="2">
        <v>4.26</v>
      </c>
      <c r="T160" s="2">
        <v>4.37</v>
      </c>
      <c r="U160" s="2">
        <v>4.51</v>
      </c>
      <c r="V160" s="2">
        <v>4.71</v>
      </c>
    </row>
    <row r="161" spans="1:22" x14ac:dyDescent="0.25">
      <c r="A161" s="1">
        <v>39672</v>
      </c>
      <c r="B161">
        <v>3.5865</v>
      </c>
      <c r="C161">
        <v>1.4889000000000001</v>
      </c>
      <c r="D161">
        <v>76.152000000000001</v>
      </c>
      <c r="E161">
        <v>55.5</v>
      </c>
      <c r="F161">
        <v>143</v>
      </c>
      <c r="G161">
        <v>265.5</v>
      </c>
      <c r="H161">
        <v>385</v>
      </c>
      <c r="I161">
        <v>508.5</v>
      </c>
      <c r="J161">
        <f t="shared" si="10"/>
        <v>3.59205</v>
      </c>
      <c r="K161">
        <f t="shared" si="11"/>
        <v>3.6008</v>
      </c>
      <c r="L161">
        <f t="shared" si="12"/>
        <v>3.6130499999999999</v>
      </c>
      <c r="M161">
        <f t="shared" si="13"/>
        <v>3.625</v>
      </c>
      <c r="N161">
        <f t="shared" si="14"/>
        <v>3.6373500000000001</v>
      </c>
      <c r="O161">
        <v>2.4637500000000001</v>
      </c>
      <c r="P161">
        <v>2.8043800000000001</v>
      </c>
      <c r="Q161">
        <v>3.1031300000000002</v>
      </c>
      <c r="R161">
        <v>3.2706300000000001</v>
      </c>
      <c r="S161" s="2">
        <v>4.26</v>
      </c>
      <c r="T161" s="2">
        <v>4.38</v>
      </c>
      <c r="U161" s="2">
        <v>4.5</v>
      </c>
      <c r="V161" s="2">
        <v>4.7</v>
      </c>
    </row>
    <row r="162" spans="1:22" x14ac:dyDescent="0.25">
      <c r="A162" s="1">
        <v>39673</v>
      </c>
      <c r="B162">
        <v>3.6070000000000002</v>
      </c>
      <c r="C162">
        <v>1.4919</v>
      </c>
      <c r="D162">
        <v>76.207999999999998</v>
      </c>
      <c r="E162">
        <v>56.75</v>
      </c>
      <c r="F162">
        <v>138</v>
      </c>
      <c r="G162">
        <v>259.5</v>
      </c>
      <c r="H162">
        <v>405</v>
      </c>
      <c r="I162">
        <v>532</v>
      </c>
      <c r="J162">
        <f t="shared" si="10"/>
        <v>3.6126750000000003</v>
      </c>
      <c r="K162">
        <f t="shared" si="11"/>
        <v>3.6208</v>
      </c>
      <c r="L162">
        <f t="shared" si="12"/>
        <v>3.6329500000000001</v>
      </c>
      <c r="M162">
        <f t="shared" si="13"/>
        <v>3.6475000000000004</v>
      </c>
      <c r="N162">
        <f t="shared" si="14"/>
        <v>3.6602000000000001</v>
      </c>
      <c r="O162">
        <v>2.4668800000000002</v>
      </c>
      <c r="P162">
        <v>2.8043800000000001</v>
      </c>
      <c r="Q162">
        <v>3.0950000000000002</v>
      </c>
      <c r="R162">
        <v>3.2181299999999999</v>
      </c>
      <c r="S162" s="2">
        <v>4.26</v>
      </c>
      <c r="T162" s="2">
        <v>4.3899999999999997</v>
      </c>
      <c r="U162" s="2">
        <v>4.51</v>
      </c>
      <c r="V162" s="2">
        <v>4.7</v>
      </c>
    </row>
    <row r="163" spans="1:22" x14ac:dyDescent="0.25">
      <c r="A163" s="1">
        <v>39674</v>
      </c>
      <c r="B163">
        <v>3.5945</v>
      </c>
      <c r="C163">
        <v>1.4802999999999999</v>
      </c>
      <c r="D163">
        <v>76.668999999999997</v>
      </c>
      <c r="E163">
        <v>53.5</v>
      </c>
      <c r="F163">
        <v>140.5</v>
      </c>
      <c r="G163">
        <v>268</v>
      </c>
      <c r="H163">
        <v>431</v>
      </c>
      <c r="I163">
        <v>547</v>
      </c>
      <c r="J163">
        <f t="shared" si="10"/>
        <v>3.59985</v>
      </c>
      <c r="K163">
        <f t="shared" si="11"/>
        <v>3.6085500000000001</v>
      </c>
      <c r="L163">
        <f t="shared" si="12"/>
        <v>3.6213000000000002</v>
      </c>
      <c r="M163">
        <f t="shared" si="13"/>
        <v>3.6375999999999999</v>
      </c>
      <c r="N163">
        <f t="shared" si="14"/>
        <v>3.6492</v>
      </c>
      <c r="O163">
        <v>2.46563</v>
      </c>
      <c r="P163">
        <v>2.80688</v>
      </c>
      <c r="Q163">
        <v>3.1037499999999998</v>
      </c>
      <c r="R163">
        <v>3.2331300000000001</v>
      </c>
      <c r="S163" s="2">
        <v>4.26</v>
      </c>
      <c r="T163" s="2">
        <v>4.3899999999999997</v>
      </c>
      <c r="U163" s="2">
        <v>4.5</v>
      </c>
      <c r="V163" s="2">
        <v>4.71</v>
      </c>
    </row>
    <row r="164" spans="1:22" x14ac:dyDescent="0.25">
      <c r="A164" s="1">
        <v>39675</v>
      </c>
      <c r="B164">
        <v>3.5754999999999999</v>
      </c>
      <c r="C164">
        <v>1.4679</v>
      </c>
      <c r="D164">
        <v>77.180000000000007</v>
      </c>
      <c r="E164">
        <v>56.5</v>
      </c>
      <c r="F164">
        <v>149</v>
      </c>
      <c r="G164">
        <v>274</v>
      </c>
      <c r="H164">
        <v>426</v>
      </c>
      <c r="I164">
        <v>543</v>
      </c>
      <c r="J164">
        <f t="shared" si="10"/>
        <v>3.5811500000000001</v>
      </c>
      <c r="K164">
        <f t="shared" si="11"/>
        <v>3.5903999999999998</v>
      </c>
      <c r="L164">
        <f t="shared" si="12"/>
        <v>3.6029</v>
      </c>
      <c r="M164">
        <f t="shared" si="13"/>
        <v>3.6181000000000001</v>
      </c>
      <c r="N164">
        <f t="shared" si="14"/>
        <v>3.6297999999999999</v>
      </c>
      <c r="O164">
        <v>2.46563</v>
      </c>
      <c r="P164">
        <v>2.8087499999999999</v>
      </c>
      <c r="Q164">
        <v>3.1181299999999998</v>
      </c>
      <c r="R164">
        <v>3.2549999999999999</v>
      </c>
      <c r="S164" s="2">
        <v>4.25</v>
      </c>
      <c r="T164" s="2">
        <v>4.38</v>
      </c>
      <c r="U164" s="2">
        <v>4.5</v>
      </c>
      <c r="V164" s="2">
        <v>4.71</v>
      </c>
    </row>
    <row r="165" spans="1:22" x14ac:dyDescent="0.25">
      <c r="A165" s="1">
        <v>39678</v>
      </c>
      <c r="B165">
        <v>3.5724999999999998</v>
      </c>
      <c r="C165">
        <v>1.4735</v>
      </c>
      <c r="D165">
        <v>77.117000000000004</v>
      </c>
      <c r="E165">
        <v>59</v>
      </c>
      <c r="F165">
        <v>143</v>
      </c>
      <c r="G165">
        <v>276</v>
      </c>
      <c r="H165">
        <v>421</v>
      </c>
      <c r="I165">
        <v>559</v>
      </c>
      <c r="J165">
        <f t="shared" si="10"/>
        <v>3.5783999999999998</v>
      </c>
      <c r="K165">
        <f t="shared" si="11"/>
        <v>3.5867999999999998</v>
      </c>
      <c r="L165">
        <f t="shared" si="12"/>
        <v>3.6000999999999999</v>
      </c>
      <c r="M165">
        <f t="shared" si="13"/>
        <v>3.6145999999999998</v>
      </c>
      <c r="N165">
        <f t="shared" si="14"/>
        <v>3.6283999999999996</v>
      </c>
      <c r="O165">
        <v>2.4706299999999999</v>
      </c>
      <c r="P165">
        <v>2.81</v>
      </c>
      <c r="Q165">
        <v>3.13625</v>
      </c>
      <c r="R165">
        <v>3.2631299999999999</v>
      </c>
      <c r="S165" s="2">
        <v>4.29</v>
      </c>
      <c r="T165" s="2">
        <v>4.42</v>
      </c>
      <c r="U165" s="2">
        <v>4.55</v>
      </c>
      <c r="V165" s="2">
        <v>4.79</v>
      </c>
    </row>
    <row r="166" spans="1:22" x14ac:dyDescent="0.25">
      <c r="A166" s="1">
        <v>39679</v>
      </c>
      <c r="B166">
        <v>3.5697000000000001</v>
      </c>
      <c r="C166">
        <v>1.4782999999999999</v>
      </c>
      <c r="D166">
        <v>76.838999999999999</v>
      </c>
      <c r="E166">
        <v>62</v>
      </c>
      <c r="F166">
        <v>177.5</v>
      </c>
      <c r="G166">
        <v>296.5</v>
      </c>
      <c r="H166">
        <v>456</v>
      </c>
      <c r="I166">
        <v>572</v>
      </c>
      <c r="J166">
        <f t="shared" si="10"/>
        <v>3.5759000000000003</v>
      </c>
      <c r="K166">
        <f t="shared" si="11"/>
        <v>3.58745</v>
      </c>
      <c r="L166">
        <f t="shared" si="12"/>
        <v>3.5993500000000003</v>
      </c>
      <c r="M166">
        <f t="shared" si="13"/>
        <v>3.6153</v>
      </c>
      <c r="N166">
        <f t="shared" si="14"/>
        <v>3.6269</v>
      </c>
      <c r="O166">
        <v>2.4712499999999999</v>
      </c>
      <c r="P166">
        <v>2.8112500000000002</v>
      </c>
      <c r="Q166">
        <v>3.13375</v>
      </c>
      <c r="R166">
        <v>3.2437499999999999</v>
      </c>
      <c r="S166" s="2">
        <v>4.3</v>
      </c>
      <c r="T166" s="2">
        <v>4.43</v>
      </c>
      <c r="U166" s="2">
        <v>4.57</v>
      </c>
      <c r="V166" s="2">
        <v>4.7699999999999996</v>
      </c>
    </row>
    <row r="167" spans="1:22" x14ac:dyDescent="0.25">
      <c r="A167" s="1">
        <v>39680</v>
      </c>
      <c r="B167">
        <v>3.5762999999999998</v>
      </c>
      <c r="C167">
        <v>1.4689999999999999</v>
      </c>
      <c r="D167">
        <v>76.957999999999998</v>
      </c>
      <c r="E167">
        <v>61.5</v>
      </c>
      <c r="F167">
        <v>169.5</v>
      </c>
      <c r="G167">
        <v>292.5</v>
      </c>
      <c r="H167">
        <v>435</v>
      </c>
      <c r="I167">
        <v>575</v>
      </c>
      <c r="J167">
        <f t="shared" si="10"/>
        <v>3.5824499999999997</v>
      </c>
      <c r="K167">
        <f t="shared" si="11"/>
        <v>3.5932499999999998</v>
      </c>
      <c r="L167">
        <f t="shared" si="12"/>
        <v>3.60555</v>
      </c>
      <c r="M167">
        <f t="shared" si="13"/>
        <v>3.6197999999999997</v>
      </c>
      <c r="N167">
        <f t="shared" si="14"/>
        <v>3.6337999999999999</v>
      </c>
      <c r="O167">
        <v>2.4718800000000001</v>
      </c>
      <c r="P167">
        <v>2.8118799999999999</v>
      </c>
      <c r="Q167">
        <v>3.1237499999999998</v>
      </c>
      <c r="R167">
        <v>3.2343799999999998</v>
      </c>
      <c r="S167" s="2">
        <v>4.29</v>
      </c>
      <c r="T167" s="2">
        <v>4.43</v>
      </c>
      <c r="U167" s="2">
        <v>4.5599999999999996</v>
      </c>
      <c r="V167" s="2">
        <v>4.7699999999999996</v>
      </c>
    </row>
    <row r="168" spans="1:22" x14ac:dyDescent="0.25">
      <c r="A168" s="1">
        <v>39681</v>
      </c>
      <c r="B168">
        <v>3.4981</v>
      </c>
      <c r="C168">
        <v>1.4868000000000001</v>
      </c>
      <c r="D168">
        <v>76.195999999999998</v>
      </c>
      <c r="E168">
        <v>60</v>
      </c>
      <c r="F168">
        <v>165.5</v>
      </c>
      <c r="G168">
        <v>292.5</v>
      </c>
      <c r="H168">
        <v>430</v>
      </c>
      <c r="I168">
        <v>583.5</v>
      </c>
      <c r="J168">
        <f t="shared" si="10"/>
        <v>3.5040999999999998</v>
      </c>
      <c r="K168">
        <f t="shared" si="11"/>
        <v>3.5146500000000001</v>
      </c>
      <c r="L168">
        <f t="shared" si="12"/>
        <v>3.5273500000000002</v>
      </c>
      <c r="M168">
        <f t="shared" si="13"/>
        <v>3.5411000000000001</v>
      </c>
      <c r="N168">
        <f t="shared" si="14"/>
        <v>3.5564499999999999</v>
      </c>
      <c r="O168">
        <v>2.4718800000000001</v>
      </c>
      <c r="P168">
        <v>2.8106299999999997</v>
      </c>
      <c r="Q168">
        <v>3.1025</v>
      </c>
      <c r="R168">
        <v>3.1718799999999998</v>
      </c>
      <c r="S168" s="2">
        <v>4.3</v>
      </c>
      <c r="T168" s="2">
        <v>4.45</v>
      </c>
      <c r="U168" s="2">
        <v>4.58</v>
      </c>
      <c r="V168" s="2">
        <v>4.78</v>
      </c>
    </row>
    <row r="169" spans="1:22" x14ac:dyDescent="0.25">
      <c r="A169" s="1">
        <v>39682</v>
      </c>
      <c r="B169">
        <v>3.4765000000000001</v>
      </c>
      <c r="C169">
        <v>1.4809000000000001</v>
      </c>
      <c r="D169">
        <v>76.805000000000007</v>
      </c>
      <c r="E169">
        <v>58.15</v>
      </c>
      <c r="F169">
        <v>165.5</v>
      </c>
      <c r="G169">
        <v>290</v>
      </c>
      <c r="H169">
        <v>415</v>
      </c>
      <c r="I169">
        <v>568</v>
      </c>
      <c r="J169">
        <f t="shared" si="10"/>
        <v>3.4823150000000003</v>
      </c>
      <c r="K169">
        <f t="shared" si="11"/>
        <v>3.4930500000000002</v>
      </c>
      <c r="L169">
        <f t="shared" si="12"/>
        <v>3.5055000000000001</v>
      </c>
      <c r="M169">
        <f t="shared" si="13"/>
        <v>3.5180000000000002</v>
      </c>
      <c r="N169">
        <f t="shared" si="14"/>
        <v>3.5333000000000001</v>
      </c>
      <c r="O169">
        <v>2.4718800000000001</v>
      </c>
      <c r="P169">
        <v>2.81</v>
      </c>
      <c r="Q169">
        <v>3.11375</v>
      </c>
      <c r="R169">
        <v>3.2124999999999999</v>
      </c>
      <c r="S169" s="2">
        <v>4.3</v>
      </c>
      <c r="T169" s="2">
        <v>4.46</v>
      </c>
      <c r="U169" s="2">
        <v>4.58</v>
      </c>
      <c r="V169" s="2">
        <v>4.7699999999999996</v>
      </c>
    </row>
    <row r="170" spans="1:22" x14ac:dyDescent="0.25">
      <c r="A170" s="1">
        <v>39685</v>
      </c>
      <c r="B170">
        <v>3.5045000000000002</v>
      </c>
      <c r="C170">
        <v>1.4779</v>
      </c>
      <c r="D170">
        <v>76.793000000000006</v>
      </c>
      <c r="E170">
        <v>64.56</v>
      </c>
      <c r="F170">
        <v>167</v>
      </c>
      <c r="G170">
        <v>281</v>
      </c>
      <c r="H170">
        <v>420</v>
      </c>
      <c r="I170">
        <v>560</v>
      </c>
      <c r="J170">
        <f t="shared" si="10"/>
        <v>3.5109560000000002</v>
      </c>
      <c r="K170">
        <f t="shared" si="11"/>
        <v>3.5212000000000003</v>
      </c>
      <c r="L170">
        <f t="shared" si="12"/>
        <v>3.5326</v>
      </c>
      <c r="M170">
        <f t="shared" si="13"/>
        <v>3.5465</v>
      </c>
      <c r="N170">
        <f t="shared" si="14"/>
        <v>3.5605000000000002</v>
      </c>
      <c r="S170" s="2">
        <v>4.3099999999999996</v>
      </c>
      <c r="T170" s="2">
        <v>4.46</v>
      </c>
      <c r="U170" s="2">
        <v>4.57</v>
      </c>
      <c r="V170" s="2">
        <v>4.7699999999999996</v>
      </c>
    </row>
    <row r="171" spans="1:22" x14ac:dyDescent="0.25">
      <c r="A171" s="1">
        <v>39686</v>
      </c>
      <c r="B171">
        <v>3.5529999999999999</v>
      </c>
      <c r="C171">
        <v>1.4632000000000001</v>
      </c>
      <c r="D171">
        <v>77.251000000000005</v>
      </c>
      <c r="E171">
        <v>60</v>
      </c>
      <c r="F171">
        <v>164</v>
      </c>
      <c r="G171">
        <v>284</v>
      </c>
      <c r="H171">
        <v>457</v>
      </c>
      <c r="I171">
        <v>569.5</v>
      </c>
      <c r="J171">
        <f t="shared" si="10"/>
        <v>3.5589999999999997</v>
      </c>
      <c r="K171">
        <f t="shared" si="11"/>
        <v>3.5693999999999999</v>
      </c>
      <c r="L171">
        <f t="shared" si="12"/>
        <v>3.5813999999999999</v>
      </c>
      <c r="M171">
        <f t="shared" si="13"/>
        <v>3.5987</v>
      </c>
      <c r="N171">
        <f t="shared" si="14"/>
        <v>3.60995</v>
      </c>
      <c r="O171">
        <v>2.4699999999999998</v>
      </c>
      <c r="P171">
        <v>2.80938</v>
      </c>
      <c r="Q171">
        <v>3.11625</v>
      </c>
      <c r="R171">
        <v>3.22</v>
      </c>
      <c r="S171" s="2">
        <v>4.4400000000000004</v>
      </c>
      <c r="T171" s="2">
        <v>4.58</v>
      </c>
      <c r="U171" s="2">
        <v>4.66</v>
      </c>
      <c r="V171" s="2">
        <v>4.8</v>
      </c>
    </row>
    <row r="172" spans="1:22" x14ac:dyDescent="0.25">
      <c r="A172" s="1">
        <v>39687</v>
      </c>
      <c r="B172">
        <v>3.5788000000000002</v>
      </c>
      <c r="C172">
        <v>1.468</v>
      </c>
      <c r="D172">
        <v>77.051000000000002</v>
      </c>
      <c r="E172">
        <v>60</v>
      </c>
      <c r="F172">
        <v>168</v>
      </c>
      <c r="G172">
        <v>282</v>
      </c>
      <c r="H172">
        <v>468</v>
      </c>
      <c r="I172">
        <v>390</v>
      </c>
      <c r="J172">
        <f t="shared" si="10"/>
        <v>3.5848</v>
      </c>
      <c r="K172">
        <f t="shared" si="11"/>
        <v>3.5956000000000001</v>
      </c>
      <c r="L172">
        <f t="shared" si="12"/>
        <v>3.6070000000000002</v>
      </c>
      <c r="M172">
        <f t="shared" si="13"/>
        <v>3.6256000000000004</v>
      </c>
      <c r="N172">
        <f t="shared" si="14"/>
        <v>3.6178000000000003</v>
      </c>
      <c r="O172">
        <v>2.46875</v>
      </c>
      <c r="P172">
        <v>2.81</v>
      </c>
      <c r="Q172">
        <v>3.1175000000000002</v>
      </c>
      <c r="R172">
        <v>3.2306300000000001</v>
      </c>
      <c r="S172" s="2">
        <v>4.4400000000000004</v>
      </c>
      <c r="T172" s="2">
        <v>4.57</v>
      </c>
      <c r="U172" s="2">
        <v>4.67</v>
      </c>
      <c r="V172" s="2">
        <v>4.8499999999999996</v>
      </c>
    </row>
    <row r="173" spans="1:22" x14ac:dyDescent="0.25">
      <c r="A173" s="1">
        <v>39688</v>
      </c>
      <c r="B173">
        <v>3.5859999999999999</v>
      </c>
      <c r="C173">
        <v>1.4703999999999999</v>
      </c>
      <c r="D173">
        <v>77.150999999999996</v>
      </c>
      <c r="E173">
        <v>54</v>
      </c>
      <c r="F173">
        <v>170</v>
      </c>
      <c r="G173">
        <v>296</v>
      </c>
      <c r="H173">
        <v>457.5</v>
      </c>
      <c r="I173">
        <v>615.5</v>
      </c>
      <c r="J173">
        <f t="shared" si="10"/>
        <v>3.5913999999999997</v>
      </c>
      <c r="K173">
        <f t="shared" si="11"/>
        <v>3.6029999999999998</v>
      </c>
      <c r="L173">
        <f t="shared" si="12"/>
        <v>3.6155999999999997</v>
      </c>
      <c r="M173">
        <f t="shared" si="13"/>
        <v>3.6317499999999998</v>
      </c>
      <c r="N173">
        <f t="shared" si="14"/>
        <v>3.6475499999999998</v>
      </c>
      <c r="O173">
        <v>2.4862500000000001</v>
      </c>
      <c r="P173">
        <v>2.81</v>
      </c>
      <c r="Q173">
        <v>3.1150000000000002</v>
      </c>
      <c r="R173">
        <v>3.20688</v>
      </c>
      <c r="S173" s="2">
        <v>4.45</v>
      </c>
      <c r="T173" s="2">
        <v>4.5599999999999996</v>
      </c>
      <c r="U173" s="2">
        <v>4.67</v>
      </c>
      <c r="V173" s="2">
        <v>4.87</v>
      </c>
    </row>
    <row r="174" spans="1:22" x14ac:dyDescent="0.25">
      <c r="A174" s="1">
        <v>39689</v>
      </c>
      <c r="B174">
        <v>3.5838000000000001</v>
      </c>
      <c r="C174">
        <v>1.4641</v>
      </c>
      <c r="D174">
        <v>77.381</v>
      </c>
      <c r="E174">
        <v>57.52</v>
      </c>
      <c r="F174">
        <v>162.5</v>
      </c>
      <c r="G174">
        <v>307</v>
      </c>
      <c r="H174">
        <v>474</v>
      </c>
      <c r="I174">
        <v>636</v>
      </c>
      <c r="J174">
        <f t="shared" si="10"/>
        <v>3.5895520000000003</v>
      </c>
      <c r="K174">
        <f t="shared" si="11"/>
        <v>3.60005</v>
      </c>
      <c r="L174">
        <f t="shared" si="12"/>
        <v>3.6145</v>
      </c>
      <c r="M174">
        <f t="shared" si="13"/>
        <v>3.6312000000000002</v>
      </c>
      <c r="N174">
        <f t="shared" si="14"/>
        <v>3.6474000000000002</v>
      </c>
      <c r="O174">
        <v>2.48563</v>
      </c>
      <c r="P174">
        <v>2.8106299999999997</v>
      </c>
      <c r="Q174">
        <v>3.1175000000000002</v>
      </c>
      <c r="R174">
        <v>3.20688</v>
      </c>
      <c r="S174" s="2">
        <v>4.45</v>
      </c>
      <c r="T174" s="2">
        <v>4.5599999999999996</v>
      </c>
      <c r="U174" s="2">
        <v>4.68</v>
      </c>
      <c r="V174" s="2">
        <v>4.87</v>
      </c>
    </row>
    <row r="175" spans="1:22" x14ac:dyDescent="0.25">
      <c r="A175" s="1">
        <v>39692</v>
      </c>
      <c r="B175">
        <v>3.6168</v>
      </c>
      <c r="C175">
        <v>1.4593</v>
      </c>
      <c r="D175">
        <v>77.644000000000005</v>
      </c>
      <c r="E175">
        <v>62.5</v>
      </c>
      <c r="F175">
        <v>172.5</v>
      </c>
      <c r="G175">
        <v>314.5</v>
      </c>
      <c r="H175">
        <v>483</v>
      </c>
      <c r="I175">
        <v>638.5</v>
      </c>
      <c r="J175">
        <f t="shared" si="10"/>
        <v>3.6230500000000001</v>
      </c>
      <c r="K175">
        <f t="shared" si="11"/>
        <v>3.6340500000000002</v>
      </c>
      <c r="L175">
        <f t="shared" si="12"/>
        <v>3.64825</v>
      </c>
      <c r="M175">
        <f t="shared" si="13"/>
        <v>3.6650999999999998</v>
      </c>
      <c r="N175">
        <f t="shared" si="14"/>
        <v>3.68065</v>
      </c>
      <c r="O175">
        <v>2.48563</v>
      </c>
      <c r="P175">
        <v>2.81</v>
      </c>
      <c r="Q175">
        <v>3.1124999999999998</v>
      </c>
      <c r="R175">
        <v>3.1949999999999998</v>
      </c>
      <c r="S175" s="2">
        <v>4.45</v>
      </c>
      <c r="T175" s="2">
        <v>4.5599999999999996</v>
      </c>
      <c r="U175" s="2">
        <v>4.68</v>
      </c>
      <c r="V175" s="2">
        <v>4.88</v>
      </c>
    </row>
    <row r="176" spans="1:22" x14ac:dyDescent="0.25">
      <c r="A176" s="1">
        <v>39693</v>
      </c>
      <c r="B176">
        <v>3.5983000000000001</v>
      </c>
      <c r="C176">
        <v>1.4527999999999999</v>
      </c>
      <c r="D176">
        <v>78.061000000000007</v>
      </c>
      <c r="E176">
        <v>69</v>
      </c>
      <c r="F176">
        <v>173.5</v>
      </c>
      <c r="G176">
        <v>309</v>
      </c>
      <c r="H176">
        <v>475</v>
      </c>
      <c r="I176">
        <v>646</v>
      </c>
      <c r="J176">
        <f t="shared" si="10"/>
        <v>3.6052</v>
      </c>
      <c r="K176">
        <f t="shared" si="11"/>
        <v>3.61565</v>
      </c>
      <c r="L176">
        <f t="shared" si="12"/>
        <v>3.6292</v>
      </c>
      <c r="M176">
        <f t="shared" si="13"/>
        <v>3.6457999999999999</v>
      </c>
      <c r="N176">
        <f t="shared" si="14"/>
        <v>3.6629</v>
      </c>
      <c r="O176">
        <v>2.48563</v>
      </c>
      <c r="P176">
        <v>2.8131300000000001</v>
      </c>
      <c r="Q176">
        <v>3.11938</v>
      </c>
      <c r="R176">
        <v>3.2143799999999998</v>
      </c>
      <c r="S176" s="2">
        <v>4.45</v>
      </c>
      <c r="T176" s="2">
        <v>4.57</v>
      </c>
      <c r="U176" s="2">
        <v>4.6900000000000004</v>
      </c>
      <c r="V176" s="2">
        <v>4.88</v>
      </c>
    </row>
    <row r="177" spans="1:22" x14ac:dyDescent="0.25">
      <c r="A177" s="1">
        <v>39694</v>
      </c>
      <c r="B177">
        <v>3.6034999999999999</v>
      </c>
      <c r="C177">
        <v>1.448</v>
      </c>
      <c r="D177">
        <v>78.087000000000003</v>
      </c>
      <c r="E177">
        <v>60</v>
      </c>
      <c r="F177">
        <v>160</v>
      </c>
      <c r="G177">
        <v>308</v>
      </c>
      <c r="H177">
        <v>501</v>
      </c>
      <c r="I177">
        <v>632</v>
      </c>
      <c r="J177">
        <f t="shared" si="10"/>
        <v>3.6094999999999997</v>
      </c>
      <c r="K177">
        <f t="shared" si="11"/>
        <v>3.6194999999999999</v>
      </c>
      <c r="L177">
        <f t="shared" si="12"/>
        <v>3.6343000000000001</v>
      </c>
      <c r="M177">
        <f t="shared" si="13"/>
        <v>3.6536</v>
      </c>
      <c r="N177">
        <f t="shared" si="14"/>
        <v>3.6667000000000001</v>
      </c>
      <c r="O177">
        <v>2.4874999999999998</v>
      </c>
      <c r="P177">
        <v>2.8137499999999998</v>
      </c>
      <c r="Q177">
        <v>3.1087500000000001</v>
      </c>
      <c r="R177">
        <v>3.17875</v>
      </c>
      <c r="S177" s="2">
        <v>4.45</v>
      </c>
      <c r="T177" s="2">
        <v>4.57</v>
      </c>
      <c r="U177" s="2">
        <v>4.6900000000000004</v>
      </c>
      <c r="V177" s="2">
        <v>4.88</v>
      </c>
    </row>
    <row r="178" spans="1:22" x14ac:dyDescent="0.25">
      <c r="A178" s="1">
        <v>39695</v>
      </c>
      <c r="B178">
        <v>3.5718999999999999</v>
      </c>
      <c r="C178">
        <v>1.4367000000000001</v>
      </c>
      <c r="D178">
        <v>78.61</v>
      </c>
      <c r="E178">
        <v>65</v>
      </c>
      <c r="F178">
        <v>164.5</v>
      </c>
      <c r="G178">
        <v>307</v>
      </c>
      <c r="H178">
        <v>492</v>
      </c>
      <c r="I178">
        <v>622</v>
      </c>
      <c r="J178">
        <f t="shared" si="10"/>
        <v>3.5783999999999998</v>
      </c>
      <c r="K178">
        <f t="shared" si="11"/>
        <v>3.5883499999999997</v>
      </c>
      <c r="L178">
        <f t="shared" si="12"/>
        <v>3.6025999999999998</v>
      </c>
      <c r="M178">
        <f t="shared" si="13"/>
        <v>3.6210999999999998</v>
      </c>
      <c r="N178">
        <f t="shared" si="14"/>
        <v>3.6340999999999997</v>
      </c>
      <c r="O178">
        <v>2.4868800000000002</v>
      </c>
      <c r="P178">
        <v>2.8149999999999999</v>
      </c>
      <c r="Q178">
        <v>3.11313</v>
      </c>
      <c r="R178">
        <v>3.1812499999999999</v>
      </c>
      <c r="S178" s="2">
        <v>4.45</v>
      </c>
      <c r="T178" s="2">
        <v>4.5599999999999996</v>
      </c>
      <c r="U178" s="2">
        <v>4.68</v>
      </c>
      <c r="V178" s="2">
        <v>4.8600000000000003</v>
      </c>
    </row>
    <row r="179" spans="1:22" x14ac:dyDescent="0.25">
      <c r="A179" s="1">
        <v>39696</v>
      </c>
      <c r="B179">
        <v>3.5928</v>
      </c>
      <c r="C179">
        <v>1.4259999999999999</v>
      </c>
      <c r="D179">
        <v>78.932000000000002</v>
      </c>
      <c r="E179">
        <v>58.5</v>
      </c>
      <c r="F179">
        <v>159</v>
      </c>
      <c r="G179">
        <v>295</v>
      </c>
      <c r="H179">
        <v>470</v>
      </c>
      <c r="I179">
        <v>607.5</v>
      </c>
      <c r="J179">
        <f t="shared" si="10"/>
        <v>3.5986500000000001</v>
      </c>
      <c r="K179">
        <f t="shared" si="11"/>
        <v>3.6086999999999998</v>
      </c>
      <c r="L179">
        <f t="shared" si="12"/>
        <v>3.6223000000000001</v>
      </c>
      <c r="M179">
        <f t="shared" si="13"/>
        <v>3.6398000000000001</v>
      </c>
      <c r="N179">
        <f t="shared" si="14"/>
        <v>3.6535500000000001</v>
      </c>
      <c r="O179">
        <v>2.4868800000000002</v>
      </c>
      <c r="P179">
        <v>2.8143799999999999</v>
      </c>
      <c r="Q179">
        <v>3.1025</v>
      </c>
      <c r="R179">
        <v>3.1293799999999998</v>
      </c>
      <c r="S179" s="2">
        <v>4.45</v>
      </c>
      <c r="T179" s="2">
        <v>4.5599999999999996</v>
      </c>
      <c r="U179" s="2">
        <v>4.68</v>
      </c>
      <c r="V179" s="2">
        <v>4.8600000000000003</v>
      </c>
    </row>
    <row r="180" spans="1:22" x14ac:dyDescent="0.25">
      <c r="A180" s="1">
        <v>39699</v>
      </c>
      <c r="B180">
        <v>3.605</v>
      </c>
      <c r="C180">
        <v>1.4123999999999999</v>
      </c>
      <c r="D180">
        <v>79.588999999999999</v>
      </c>
      <c r="E180">
        <v>59</v>
      </c>
      <c r="F180">
        <v>165</v>
      </c>
      <c r="G180">
        <v>300</v>
      </c>
      <c r="H180">
        <v>440</v>
      </c>
      <c r="I180">
        <v>590</v>
      </c>
      <c r="J180">
        <f t="shared" si="10"/>
        <v>3.6109</v>
      </c>
      <c r="K180">
        <f t="shared" si="11"/>
        <v>3.6215000000000002</v>
      </c>
      <c r="L180">
        <f t="shared" si="12"/>
        <v>3.6349999999999998</v>
      </c>
      <c r="M180">
        <f t="shared" si="13"/>
        <v>3.649</v>
      </c>
      <c r="N180">
        <f t="shared" si="14"/>
        <v>3.6640000000000001</v>
      </c>
      <c r="O180">
        <v>2.48813</v>
      </c>
      <c r="P180">
        <v>2.8168800000000003</v>
      </c>
      <c r="Q180">
        <v>3.1225000000000001</v>
      </c>
      <c r="R180">
        <v>3.23875</v>
      </c>
      <c r="S180" s="2">
        <v>4.45</v>
      </c>
      <c r="T180" s="2">
        <v>4.5599999999999996</v>
      </c>
      <c r="U180" s="2">
        <v>4.68</v>
      </c>
      <c r="V180" s="2">
        <v>4.84</v>
      </c>
    </row>
    <row r="181" spans="1:22" x14ac:dyDescent="0.25">
      <c r="A181" s="1">
        <v>39700</v>
      </c>
      <c r="B181">
        <v>3.5960000000000001</v>
      </c>
      <c r="C181">
        <v>1.4197</v>
      </c>
      <c r="D181">
        <v>79.247</v>
      </c>
      <c r="E181">
        <v>65</v>
      </c>
      <c r="F181">
        <v>157</v>
      </c>
      <c r="G181">
        <v>285</v>
      </c>
      <c r="H181">
        <v>465</v>
      </c>
      <c r="I181">
        <v>592.5</v>
      </c>
      <c r="J181">
        <f t="shared" si="10"/>
        <v>3.6025</v>
      </c>
      <c r="K181">
        <f t="shared" si="11"/>
        <v>3.6116999999999999</v>
      </c>
      <c r="L181">
        <f t="shared" si="12"/>
        <v>3.6245000000000003</v>
      </c>
      <c r="M181">
        <f t="shared" si="13"/>
        <v>3.6425000000000001</v>
      </c>
      <c r="N181">
        <f t="shared" si="14"/>
        <v>3.6552500000000001</v>
      </c>
      <c r="O181">
        <v>2.48875</v>
      </c>
      <c r="P181">
        <v>2.81813</v>
      </c>
      <c r="Q181">
        <v>3.0968800000000001</v>
      </c>
      <c r="R181">
        <v>3.1662499999999998</v>
      </c>
      <c r="S181" s="2">
        <v>4.45</v>
      </c>
      <c r="T181" s="2">
        <v>4.5599999999999996</v>
      </c>
      <c r="U181" s="2">
        <v>4.6900000000000004</v>
      </c>
      <c r="V181" s="2">
        <v>4.84</v>
      </c>
    </row>
    <row r="182" spans="1:22" x14ac:dyDescent="0.25">
      <c r="A182" s="1">
        <v>39701</v>
      </c>
      <c r="B182">
        <v>3.6095000000000002</v>
      </c>
      <c r="C182">
        <v>1.4058999999999999</v>
      </c>
      <c r="D182">
        <v>79.844999999999999</v>
      </c>
      <c r="E182">
        <v>65</v>
      </c>
      <c r="F182">
        <v>157</v>
      </c>
      <c r="G182">
        <v>300.5</v>
      </c>
      <c r="H182">
        <v>475</v>
      </c>
      <c r="I182">
        <v>592.5</v>
      </c>
      <c r="J182">
        <f t="shared" si="10"/>
        <v>3.6160000000000001</v>
      </c>
      <c r="K182">
        <f t="shared" si="11"/>
        <v>3.6252</v>
      </c>
      <c r="L182">
        <f t="shared" si="12"/>
        <v>3.6395500000000003</v>
      </c>
      <c r="M182">
        <f t="shared" si="13"/>
        <v>3.657</v>
      </c>
      <c r="N182">
        <f t="shared" si="14"/>
        <v>3.6687500000000002</v>
      </c>
      <c r="O182">
        <v>2.4868800000000002</v>
      </c>
      <c r="P182">
        <v>2.8187500000000001</v>
      </c>
      <c r="Q182">
        <v>3.0874999999999999</v>
      </c>
      <c r="R182">
        <v>3.1437499999999998</v>
      </c>
      <c r="S182" s="2">
        <v>4.46</v>
      </c>
      <c r="T182" s="2">
        <v>4.58</v>
      </c>
      <c r="U182" s="2">
        <v>4.6900000000000004</v>
      </c>
      <c r="V182" s="2">
        <v>4.84</v>
      </c>
    </row>
    <row r="183" spans="1:22" x14ac:dyDescent="0.25">
      <c r="A183" s="1">
        <v>39702</v>
      </c>
      <c r="B183">
        <v>3.6343000000000001</v>
      </c>
      <c r="C183">
        <v>1.3944000000000001</v>
      </c>
      <c r="D183">
        <v>80.146000000000001</v>
      </c>
      <c r="E183">
        <v>62.5</v>
      </c>
      <c r="F183">
        <v>161.5</v>
      </c>
      <c r="G183">
        <v>312</v>
      </c>
      <c r="H183">
        <v>470</v>
      </c>
      <c r="I183">
        <v>632</v>
      </c>
      <c r="J183">
        <f t="shared" si="10"/>
        <v>3.6405500000000002</v>
      </c>
      <c r="K183">
        <f t="shared" si="11"/>
        <v>3.6504500000000002</v>
      </c>
      <c r="L183">
        <f t="shared" si="12"/>
        <v>3.6655000000000002</v>
      </c>
      <c r="M183">
        <f t="shared" si="13"/>
        <v>3.6813000000000002</v>
      </c>
      <c r="N183">
        <f t="shared" si="14"/>
        <v>3.6975000000000002</v>
      </c>
      <c r="O183">
        <v>2.4874999999999998</v>
      </c>
      <c r="P183">
        <v>2.8187500000000001</v>
      </c>
      <c r="Q183">
        <v>3.0843799999999999</v>
      </c>
      <c r="R183">
        <v>3.13063</v>
      </c>
      <c r="S183" s="2">
        <v>4.46</v>
      </c>
      <c r="T183" s="2">
        <v>4.59</v>
      </c>
      <c r="U183" s="2">
        <v>4.7</v>
      </c>
      <c r="V183" s="2">
        <v>4.84</v>
      </c>
    </row>
    <row r="184" spans="1:22" x14ac:dyDescent="0.25">
      <c r="A184" s="1">
        <v>39703</v>
      </c>
      <c r="B184">
        <v>3.5945999999999998</v>
      </c>
      <c r="C184">
        <v>1.4189000000000001</v>
      </c>
      <c r="D184">
        <v>78.965999999999994</v>
      </c>
      <c r="E184">
        <v>59.55</v>
      </c>
      <c r="F184">
        <v>159.5</v>
      </c>
      <c r="G184">
        <v>303</v>
      </c>
      <c r="H184">
        <v>467.5</v>
      </c>
      <c r="I184">
        <v>624</v>
      </c>
      <c r="J184">
        <f t="shared" si="10"/>
        <v>3.6005549999999999</v>
      </c>
      <c r="K184">
        <f t="shared" si="11"/>
        <v>3.6105499999999999</v>
      </c>
      <c r="L184">
        <f t="shared" si="12"/>
        <v>3.6248999999999998</v>
      </c>
      <c r="M184">
        <f t="shared" si="13"/>
        <v>3.6413499999999996</v>
      </c>
      <c r="N184">
        <f t="shared" si="14"/>
        <v>3.6569999999999996</v>
      </c>
      <c r="O184">
        <v>2.48813</v>
      </c>
      <c r="P184">
        <v>2.8187500000000001</v>
      </c>
      <c r="Q184">
        <v>3.0893799999999998</v>
      </c>
      <c r="R184">
        <v>3.1274999999999999</v>
      </c>
      <c r="S184" s="2"/>
      <c r="T184" s="2">
        <v>4.58</v>
      </c>
      <c r="U184" s="2"/>
      <c r="V184" s="2"/>
    </row>
    <row r="185" spans="1:22" x14ac:dyDescent="0.25">
      <c r="A185" s="1">
        <v>39706</v>
      </c>
      <c r="B185">
        <v>3.5655000000000001</v>
      </c>
      <c r="C185">
        <v>1.4200999999999999</v>
      </c>
      <c r="D185">
        <v>78.909000000000006</v>
      </c>
      <c r="E185">
        <v>58</v>
      </c>
      <c r="F185">
        <v>161</v>
      </c>
      <c r="G185">
        <v>300</v>
      </c>
      <c r="H185">
        <v>477.5</v>
      </c>
      <c r="I185">
        <v>665</v>
      </c>
      <c r="J185">
        <f t="shared" si="10"/>
        <v>3.5712999999999999</v>
      </c>
      <c r="K185">
        <f t="shared" si="11"/>
        <v>3.5815999999999999</v>
      </c>
      <c r="L185">
        <f t="shared" si="12"/>
        <v>3.5954999999999999</v>
      </c>
      <c r="M185">
        <f t="shared" si="13"/>
        <v>3.6132500000000003</v>
      </c>
      <c r="N185">
        <f t="shared" si="14"/>
        <v>3.6320000000000001</v>
      </c>
      <c r="O185">
        <v>2.49688</v>
      </c>
      <c r="P185">
        <v>2.8162500000000001</v>
      </c>
      <c r="Q185">
        <v>3.0012500000000002</v>
      </c>
      <c r="R185">
        <v>2.9874999999999998</v>
      </c>
      <c r="S185" s="2">
        <v>4.45</v>
      </c>
      <c r="T185" s="2">
        <v>4.58</v>
      </c>
      <c r="U185" s="2">
        <v>4.67</v>
      </c>
      <c r="V185" s="2">
        <v>4.8</v>
      </c>
    </row>
    <row r="186" spans="1:22" x14ac:dyDescent="0.25">
      <c r="A186" s="1">
        <v>39707</v>
      </c>
      <c r="B186">
        <v>3.4904999999999999</v>
      </c>
      <c r="C186">
        <v>1.4152</v>
      </c>
      <c r="D186">
        <v>79.067999999999998</v>
      </c>
      <c r="E186">
        <v>57</v>
      </c>
      <c r="F186">
        <v>132.5</v>
      </c>
      <c r="G186">
        <v>277.5</v>
      </c>
      <c r="H186">
        <v>500</v>
      </c>
      <c r="I186">
        <v>606</v>
      </c>
      <c r="J186">
        <f t="shared" si="10"/>
        <v>3.4962</v>
      </c>
      <c r="K186">
        <f t="shared" si="11"/>
        <v>3.5037500000000001</v>
      </c>
      <c r="L186">
        <f t="shared" si="12"/>
        <v>3.5182500000000001</v>
      </c>
      <c r="M186">
        <f t="shared" si="13"/>
        <v>3.5404999999999998</v>
      </c>
      <c r="N186">
        <f t="shared" si="14"/>
        <v>3.5510999999999999</v>
      </c>
      <c r="O186">
        <v>2.7475000000000001</v>
      </c>
      <c r="P186">
        <v>2.8762499999999998</v>
      </c>
      <c r="Q186">
        <v>3.0162499999999999</v>
      </c>
      <c r="R186">
        <v>2.9525000000000001</v>
      </c>
      <c r="S186" s="2">
        <v>4.45</v>
      </c>
      <c r="T186" s="2">
        <v>4.53</v>
      </c>
      <c r="U186" s="2">
        <v>4.57</v>
      </c>
      <c r="V186" s="2">
        <v>4.66</v>
      </c>
    </row>
    <row r="187" spans="1:22" x14ac:dyDescent="0.25">
      <c r="A187" s="1">
        <v>39708</v>
      </c>
      <c r="B187">
        <v>3.54</v>
      </c>
      <c r="C187">
        <v>1.417</v>
      </c>
      <c r="D187">
        <v>78.094999999999999</v>
      </c>
      <c r="E187">
        <v>37.5</v>
      </c>
      <c r="F187">
        <v>120.5</v>
      </c>
      <c r="G187">
        <v>263.5</v>
      </c>
      <c r="H187">
        <v>395</v>
      </c>
      <c r="I187">
        <v>607</v>
      </c>
      <c r="J187">
        <f t="shared" si="10"/>
        <v>3.5437500000000002</v>
      </c>
      <c r="K187">
        <f t="shared" si="11"/>
        <v>3.5520499999999999</v>
      </c>
      <c r="L187">
        <f t="shared" si="12"/>
        <v>3.5663499999999999</v>
      </c>
      <c r="M187">
        <f t="shared" si="13"/>
        <v>3.5794999999999999</v>
      </c>
      <c r="N187">
        <f t="shared" si="14"/>
        <v>3.6007000000000002</v>
      </c>
      <c r="O187">
        <v>3.03</v>
      </c>
      <c r="P187">
        <v>3.0625</v>
      </c>
      <c r="Q187">
        <v>3.2524999999999999</v>
      </c>
      <c r="R187">
        <v>3.2250000000000001</v>
      </c>
      <c r="S187" s="2">
        <v>4.45</v>
      </c>
      <c r="T187" s="2">
        <v>4.5</v>
      </c>
      <c r="U187" s="2">
        <v>4.5599999999999996</v>
      </c>
      <c r="V187" s="2">
        <v>4.6399999999999997</v>
      </c>
    </row>
    <row r="188" spans="1:22" x14ac:dyDescent="0.25">
      <c r="A188" s="1">
        <v>39709</v>
      </c>
      <c r="B188">
        <v>3.5190000000000001</v>
      </c>
      <c r="C188">
        <v>1.4434</v>
      </c>
      <c r="D188">
        <v>78.019000000000005</v>
      </c>
      <c r="E188">
        <v>32.5</v>
      </c>
      <c r="F188">
        <v>102</v>
      </c>
      <c r="G188">
        <v>170</v>
      </c>
      <c r="H188">
        <v>305</v>
      </c>
      <c r="I188">
        <v>550</v>
      </c>
      <c r="J188">
        <f t="shared" si="10"/>
        <v>3.5222500000000001</v>
      </c>
      <c r="K188">
        <f t="shared" si="11"/>
        <v>3.5292000000000003</v>
      </c>
      <c r="L188">
        <f t="shared" si="12"/>
        <v>3.536</v>
      </c>
      <c r="M188">
        <f t="shared" si="13"/>
        <v>3.5495000000000001</v>
      </c>
      <c r="N188">
        <f t="shared" si="14"/>
        <v>3.5740000000000003</v>
      </c>
      <c r="O188">
        <v>3.1875</v>
      </c>
      <c r="P188">
        <v>3.2037499999999999</v>
      </c>
      <c r="Q188">
        <v>3.3849999999999998</v>
      </c>
      <c r="R188">
        <v>3.3512499999999998</v>
      </c>
      <c r="S188" s="2">
        <v>4.46</v>
      </c>
      <c r="T188" s="2">
        <v>4.54</v>
      </c>
      <c r="U188" s="2">
        <v>4.5999999999999996</v>
      </c>
      <c r="V188" s="2">
        <v>4.7</v>
      </c>
    </row>
    <row r="189" spans="1:22" x14ac:dyDescent="0.25">
      <c r="A189" s="1">
        <v>39710</v>
      </c>
      <c r="B189">
        <v>3.5369999999999999</v>
      </c>
      <c r="C189">
        <v>1.4405999999999999</v>
      </c>
      <c r="D189">
        <v>77.680000000000007</v>
      </c>
      <c r="E189">
        <v>32.5</v>
      </c>
      <c r="F189">
        <v>121</v>
      </c>
      <c r="G189">
        <v>170</v>
      </c>
      <c r="H189">
        <v>337.5</v>
      </c>
      <c r="I189">
        <v>630</v>
      </c>
      <c r="J189">
        <f t="shared" si="10"/>
        <v>3.5402499999999999</v>
      </c>
      <c r="K189">
        <f t="shared" si="11"/>
        <v>3.5491000000000001</v>
      </c>
      <c r="L189">
        <f t="shared" si="12"/>
        <v>3.5539999999999998</v>
      </c>
      <c r="M189">
        <f t="shared" si="13"/>
        <v>3.5707499999999999</v>
      </c>
      <c r="N189">
        <f t="shared" si="14"/>
        <v>3.6</v>
      </c>
      <c r="O189">
        <v>3.19</v>
      </c>
      <c r="P189">
        <v>3.21</v>
      </c>
      <c r="Q189">
        <v>3.4575</v>
      </c>
      <c r="R189">
        <v>3.4587500000000002</v>
      </c>
      <c r="S189" s="2">
        <v>4.4400000000000004</v>
      </c>
      <c r="T189" s="2">
        <v>4.5199999999999996</v>
      </c>
      <c r="U189" s="2">
        <v>4.59</v>
      </c>
      <c r="V189" s="2">
        <v>4.7</v>
      </c>
    </row>
    <row r="190" spans="1:22" x14ac:dyDescent="0.25">
      <c r="A190" s="1">
        <v>39713</v>
      </c>
      <c r="B190">
        <v>3.43</v>
      </c>
      <c r="C190">
        <v>1.4734</v>
      </c>
      <c r="D190">
        <v>76.150999999999996</v>
      </c>
      <c r="E190">
        <v>34</v>
      </c>
      <c r="F190">
        <v>104.5</v>
      </c>
      <c r="G190">
        <v>272</v>
      </c>
      <c r="H190">
        <v>370</v>
      </c>
      <c r="I190">
        <v>494.5</v>
      </c>
      <c r="J190">
        <f t="shared" si="10"/>
        <v>3.4334000000000002</v>
      </c>
      <c r="K190">
        <f t="shared" si="11"/>
        <v>3.4404500000000002</v>
      </c>
      <c r="L190">
        <f t="shared" si="12"/>
        <v>3.4572000000000003</v>
      </c>
      <c r="M190">
        <f t="shared" si="13"/>
        <v>3.4670000000000001</v>
      </c>
      <c r="N190">
        <f t="shared" si="14"/>
        <v>3.4794500000000004</v>
      </c>
      <c r="O190">
        <v>3.17625</v>
      </c>
      <c r="P190">
        <v>3.1974999999999998</v>
      </c>
      <c r="Q190">
        <v>3.42875</v>
      </c>
      <c r="R190">
        <v>3.5125000000000002</v>
      </c>
      <c r="S190" s="2">
        <v>4.45</v>
      </c>
      <c r="T190" s="2">
        <v>4.51</v>
      </c>
      <c r="U190" s="2">
        <v>4.5599999999999996</v>
      </c>
      <c r="V190" s="2">
        <v>4.66</v>
      </c>
    </row>
    <row r="191" spans="1:22" x14ac:dyDescent="0.25">
      <c r="A191" s="1">
        <v>39714</v>
      </c>
      <c r="B191">
        <v>3.4135</v>
      </c>
      <c r="C191">
        <v>1.4676</v>
      </c>
      <c r="D191">
        <v>76.468000000000004</v>
      </c>
      <c r="E191">
        <v>29</v>
      </c>
      <c r="F191">
        <v>104</v>
      </c>
      <c r="G191">
        <v>183.5</v>
      </c>
      <c r="H191">
        <v>300</v>
      </c>
      <c r="I191">
        <v>488</v>
      </c>
      <c r="J191">
        <f t="shared" si="10"/>
        <v>3.4163999999999999</v>
      </c>
      <c r="K191">
        <f t="shared" si="11"/>
        <v>3.4239000000000002</v>
      </c>
      <c r="L191">
        <f t="shared" si="12"/>
        <v>3.4318499999999998</v>
      </c>
      <c r="M191">
        <f t="shared" si="13"/>
        <v>3.4434999999999998</v>
      </c>
      <c r="N191">
        <f t="shared" si="14"/>
        <v>3.4622999999999999</v>
      </c>
      <c r="O191">
        <v>3.20688</v>
      </c>
      <c r="P191">
        <v>3.2112500000000002</v>
      </c>
      <c r="Q191">
        <v>3.4649999999999999</v>
      </c>
      <c r="R191">
        <v>3.53688</v>
      </c>
      <c r="S191" s="2">
        <v>4.43</v>
      </c>
      <c r="T191" s="2">
        <v>4.51</v>
      </c>
      <c r="U191" s="2">
        <v>4.55</v>
      </c>
      <c r="V191" s="2">
        <v>4.6500000000000004</v>
      </c>
    </row>
    <row r="192" spans="1:22" x14ac:dyDescent="0.25">
      <c r="A192" s="1">
        <v>39715</v>
      </c>
      <c r="B192">
        <v>3.4253</v>
      </c>
      <c r="C192">
        <v>1.4656</v>
      </c>
      <c r="D192">
        <v>76.787999999999997</v>
      </c>
      <c r="E192">
        <v>32</v>
      </c>
      <c r="F192">
        <v>96</v>
      </c>
      <c r="G192">
        <v>195</v>
      </c>
      <c r="H192">
        <v>280</v>
      </c>
      <c r="I192">
        <v>451.5</v>
      </c>
      <c r="J192">
        <f t="shared" si="10"/>
        <v>3.4285000000000001</v>
      </c>
      <c r="K192">
        <f t="shared" si="11"/>
        <v>3.4348999999999998</v>
      </c>
      <c r="L192">
        <f t="shared" si="12"/>
        <v>3.4447999999999999</v>
      </c>
      <c r="M192">
        <f t="shared" si="13"/>
        <v>3.4533</v>
      </c>
      <c r="N192">
        <f t="shared" si="14"/>
        <v>3.47045</v>
      </c>
      <c r="O192">
        <v>3.42875</v>
      </c>
      <c r="P192">
        <v>3.4762499999999998</v>
      </c>
      <c r="Q192">
        <v>3.7012499999999999</v>
      </c>
      <c r="R192">
        <v>3.7574999999999998</v>
      </c>
      <c r="S192" s="2">
        <v>4.43</v>
      </c>
      <c r="T192" s="2">
        <v>4.5199999999999996</v>
      </c>
      <c r="U192" s="2">
        <v>4.55</v>
      </c>
      <c r="V192" s="2">
        <v>4.62</v>
      </c>
    </row>
    <row r="193" spans="1:22" x14ac:dyDescent="0.25">
      <c r="A193" s="1">
        <v>39716</v>
      </c>
      <c r="B193">
        <v>3.4055</v>
      </c>
      <c r="C193">
        <v>1.4576</v>
      </c>
      <c r="D193">
        <v>76.994</v>
      </c>
      <c r="E193">
        <v>32</v>
      </c>
      <c r="F193">
        <v>100</v>
      </c>
      <c r="G193">
        <v>175</v>
      </c>
      <c r="H193">
        <v>225</v>
      </c>
      <c r="I193">
        <v>340</v>
      </c>
      <c r="J193">
        <f t="shared" si="10"/>
        <v>3.4087000000000001</v>
      </c>
      <c r="K193">
        <f t="shared" si="11"/>
        <v>3.4154999999999998</v>
      </c>
      <c r="L193">
        <f t="shared" si="12"/>
        <v>3.423</v>
      </c>
      <c r="M193">
        <f t="shared" si="13"/>
        <v>3.4279999999999999</v>
      </c>
      <c r="N193">
        <f t="shared" si="14"/>
        <v>3.4394999999999998</v>
      </c>
      <c r="O193">
        <v>3.7087500000000002</v>
      </c>
      <c r="P193">
        <v>3.7687499999999998</v>
      </c>
      <c r="Q193">
        <v>3.9750000000000001</v>
      </c>
      <c r="R193">
        <v>3.9824999999999999</v>
      </c>
      <c r="S193" s="2">
        <v>4.43</v>
      </c>
      <c r="T193" s="2">
        <v>4.5199999999999996</v>
      </c>
      <c r="U193" s="2">
        <v>4.55</v>
      </c>
      <c r="V193" s="2">
        <v>4.62</v>
      </c>
    </row>
    <row r="194" spans="1:22" x14ac:dyDescent="0.25">
      <c r="A194" s="1">
        <v>39717</v>
      </c>
      <c r="B194">
        <v>3.4380000000000002</v>
      </c>
      <c r="C194">
        <v>1.4607000000000001</v>
      </c>
      <c r="D194">
        <v>76.953000000000003</v>
      </c>
      <c r="E194">
        <v>31.5</v>
      </c>
      <c r="F194">
        <v>77.5</v>
      </c>
      <c r="G194">
        <v>163.5</v>
      </c>
      <c r="H194">
        <v>300</v>
      </c>
      <c r="I194">
        <v>362</v>
      </c>
      <c r="J194">
        <f t="shared" si="10"/>
        <v>3.4411500000000004</v>
      </c>
      <c r="K194">
        <f t="shared" si="11"/>
        <v>3.4457500000000003</v>
      </c>
      <c r="L194">
        <f t="shared" si="12"/>
        <v>3.4543500000000003</v>
      </c>
      <c r="M194">
        <f t="shared" si="13"/>
        <v>3.468</v>
      </c>
      <c r="N194">
        <f t="shared" si="14"/>
        <v>3.4742000000000002</v>
      </c>
      <c r="O194">
        <v>3.7037499999999999</v>
      </c>
      <c r="P194">
        <v>3.7618800000000001</v>
      </c>
      <c r="Q194">
        <v>3.8762499999999998</v>
      </c>
      <c r="R194">
        <v>3.8912499999999999</v>
      </c>
      <c r="S194" s="2">
        <v>4.43</v>
      </c>
      <c r="T194" s="2">
        <v>4.5199999999999996</v>
      </c>
      <c r="U194" s="2">
        <v>4.55</v>
      </c>
      <c r="V194" s="2">
        <v>4.6100000000000003</v>
      </c>
    </row>
    <row r="195" spans="1:22" x14ac:dyDescent="0.25">
      <c r="A195" s="1">
        <v>39720</v>
      </c>
      <c r="B195">
        <v>3.4581</v>
      </c>
      <c r="C195">
        <v>1.4397</v>
      </c>
      <c r="D195">
        <v>77.471000000000004</v>
      </c>
      <c r="E195">
        <v>25.5</v>
      </c>
      <c r="F195">
        <v>71.5</v>
      </c>
      <c r="G195">
        <v>135</v>
      </c>
      <c r="H195">
        <v>240</v>
      </c>
      <c r="I195">
        <v>362</v>
      </c>
      <c r="J195">
        <f t="shared" ref="J195:J258" si="15">$B195+E195/10000</f>
        <v>3.4606499999999998</v>
      </c>
      <c r="K195">
        <f t="shared" ref="K195:K258" si="16">$B195+F195/10000</f>
        <v>3.4652500000000002</v>
      </c>
      <c r="L195">
        <f t="shared" ref="L195:L258" si="17">$B195+G195/10000</f>
        <v>3.4716</v>
      </c>
      <c r="M195">
        <f t="shared" ref="M195:M258" si="18">$B195+H195/10000</f>
        <v>3.4821</v>
      </c>
      <c r="N195">
        <f t="shared" ref="N195:N258" si="19">$B195+I195/10000</f>
        <v>3.4943</v>
      </c>
      <c r="O195">
        <v>3.7199999999999998</v>
      </c>
      <c r="P195">
        <v>3.8824999999999998</v>
      </c>
      <c r="Q195">
        <v>3.8337500000000002</v>
      </c>
      <c r="R195">
        <v>3.835</v>
      </c>
      <c r="S195" s="2">
        <v>4.43</v>
      </c>
      <c r="T195" s="2">
        <v>4.5199999999999996</v>
      </c>
      <c r="U195" s="2">
        <v>4.55</v>
      </c>
      <c r="V195" s="2">
        <v>4.6100000000000003</v>
      </c>
    </row>
    <row r="196" spans="1:22" x14ac:dyDescent="0.25">
      <c r="A196" s="1">
        <v>39721</v>
      </c>
      <c r="B196">
        <v>3.4592000000000001</v>
      </c>
      <c r="C196">
        <v>1.4066000000000001</v>
      </c>
      <c r="D196">
        <v>79.447999999999993</v>
      </c>
      <c r="E196">
        <v>25.5</v>
      </c>
      <c r="F196">
        <v>71.5</v>
      </c>
      <c r="G196">
        <v>135</v>
      </c>
      <c r="H196">
        <v>273.5</v>
      </c>
      <c r="I196">
        <v>362</v>
      </c>
      <c r="J196">
        <f t="shared" si="15"/>
        <v>3.4617499999999999</v>
      </c>
      <c r="K196">
        <f t="shared" si="16"/>
        <v>3.4663500000000003</v>
      </c>
      <c r="L196">
        <f t="shared" si="17"/>
        <v>3.4727000000000001</v>
      </c>
      <c r="M196">
        <f t="shared" si="18"/>
        <v>3.4865500000000003</v>
      </c>
      <c r="N196">
        <f t="shared" si="19"/>
        <v>3.4954000000000001</v>
      </c>
      <c r="O196">
        <v>3.92625</v>
      </c>
      <c r="P196">
        <v>4.0525000000000002</v>
      </c>
      <c r="Q196">
        <v>3.9812500000000002</v>
      </c>
      <c r="R196">
        <v>3.9624999999999999</v>
      </c>
      <c r="S196" s="2"/>
      <c r="T196" s="2"/>
      <c r="U196" s="2"/>
      <c r="V196" s="2"/>
    </row>
    <row r="197" spans="1:22" x14ac:dyDescent="0.25">
      <c r="A197" s="1">
        <v>39722</v>
      </c>
      <c r="B197">
        <v>3.4580000000000002</v>
      </c>
      <c r="C197">
        <v>1.4043000000000001</v>
      </c>
      <c r="D197">
        <v>79.462999999999994</v>
      </c>
      <c r="E197">
        <v>25.5</v>
      </c>
      <c r="F197">
        <v>71.5</v>
      </c>
      <c r="G197">
        <v>135</v>
      </c>
      <c r="H197">
        <v>256</v>
      </c>
      <c r="I197">
        <v>362</v>
      </c>
      <c r="J197">
        <f t="shared" si="15"/>
        <v>3.46055</v>
      </c>
      <c r="K197">
        <f t="shared" si="16"/>
        <v>3.4651500000000004</v>
      </c>
      <c r="L197">
        <f t="shared" si="17"/>
        <v>3.4715000000000003</v>
      </c>
      <c r="M197">
        <f t="shared" si="18"/>
        <v>3.4836</v>
      </c>
      <c r="N197">
        <f t="shared" si="19"/>
        <v>3.4942000000000002</v>
      </c>
      <c r="O197">
        <v>4.0025000000000004</v>
      </c>
      <c r="P197">
        <v>4.1500000000000004</v>
      </c>
      <c r="Q197">
        <v>4.0374999999999996</v>
      </c>
      <c r="R197">
        <v>4.0350000000000001</v>
      </c>
      <c r="S197" s="2"/>
      <c r="T197" s="2"/>
      <c r="U197" s="2"/>
      <c r="V197" s="2"/>
    </row>
    <row r="198" spans="1:22" x14ac:dyDescent="0.25">
      <c r="A198" s="1">
        <v>39723</v>
      </c>
      <c r="B198">
        <v>3.4655</v>
      </c>
      <c r="C198">
        <v>1.3829</v>
      </c>
      <c r="D198">
        <v>80.438999999999993</v>
      </c>
      <c r="E198">
        <v>30.5</v>
      </c>
      <c r="F198">
        <v>79.5</v>
      </c>
      <c r="G198">
        <v>162.5</v>
      </c>
      <c r="H198">
        <v>309</v>
      </c>
      <c r="I198">
        <v>369.95</v>
      </c>
      <c r="J198">
        <f t="shared" si="15"/>
        <v>3.46855</v>
      </c>
      <c r="K198">
        <f t="shared" si="16"/>
        <v>3.4734500000000001</v>
      </c>
      <c r="L198">
        <f t="shared" si="17"/>
        <v>3.4817499999999999</v>
      </c>
      <c r="M198">
        <f t="shared" si="18"/>
        <v>3.4964</v>
      </c>
      <c r="N198">
        <f t="shared" si="19"/>
        <v>3.5024950000000001</v>
      </c>
      <c r="O198">
        <v>4.0449999999999999</v>
      </c>
      <c r="P198">
        <v>4.2074999999999996</v>
      </c>
      <c r="Q198">
        <v>4.0525000000000002</v>
      </c>
      <c r="R198">
        <v>4.0225</v>
      </c>
      <c r="S198" s="2">
        <v>4.41</v>
      </c>
      <c r="T198" s="2">
        <v>4.49</v>
      </c>
      <c r="U198" s="2">
        <v>4.53</v>
      </c>
      <c r="V198" s="2">
        <v>4.5999999999999996</v>
      </c>
    </row>
    <row r="199" spans="1:22" x14ac:dyDescent="0.25">
      <c r="A199" s="1">
        <v>39724</v>
      </c>
      <c r="B199">
        <v>3.4609999999999999</v>
      </c>
      <c r="C199">
        <v>1.3801000000000001</v>
      </c>
      <c r="D199">
        <v>80.313000000000002</v>
      </c>
      <c r="E199">
        <v>35</v>
      </c>
      <c r="F199">
        <v>50.5</v>
      </c>
      <c r="G199">
        <v>153.05000000000001</v>
      </c>
      <c r="H199">
        <v>215</v>
      </c>
      <c r="I199">
        <v>321</v>
      </c>
      <c r="J199">
        <f t="shared" si="15"/>
        <v>3.4644999999999997</v>
      </c>
      <c r="K199">
        <f t="shared" si="16"/>
        <v>3.4660500000000001</v>
      </c>
      <c r="L199">
        <f t="shared" si="17"/>
        <v>3.476305</v>
      </c>
      <c r="M199">
        <f t="shared" si="18"/>
        <v>3.4824999999999999</v>
      </c>
      <c r="N199">
        <f t="shared" si="19"/>
        <v>3.4930999999999996</v>
      </c>
      <c r="O199">
        <v>4.1100000000000003</v>
      </c>
      <c r="P199">
        <v>4.3337500000000002</v>
      </c>
      <c r="Q199">
        <v>4.1312499999999996</v>
      </c>
      <c r="R199">
        <v>4.0575000000000001</v>
      </c>
      <c r="S199" s="2">
        <v>4.4000000000000004</v>
      </c>
      <c r="T199" s="2">
        <v>4.4800000000000004</v>
      </c>
      <c r="U199" s="2">
        <v>4.49</v>
      </c>
      <c r="V199" s="2">
        <v>4.5599999999999996</v>
      </c>
    </row>
    <row r="200" spans="1:22" x14ac:dyDescent="0.25">
      <c r="A200" s="1">
        <v>39727</v>
      </c>
      <c r="B200">
        <v>3.4944999999999999</v>
      </c>
      <c r="C200">
        <v>1.3531</v>
      </c>
      <c r="D200">
        <v>81.674999999999997</v>
      </c>
      <c r="E200">
        <v>40</v>
      </c>
      <c r="F200">
        <v>79.75</v>
      </c>
      <c r="G200">
        <v>162.5</v>
      </c>
      <c r="H200">
        <v>225</v>
      </c>
      <c r="I200">
        <v>349.75</v>
      </c>
      <c r="J200">
        <f t="shared" si="15"/>
        <v>3.4984999999999999</v>
      </c>
      <c r="K200">
        <f t="shared" si="16"/>
        <v>3.502475</v>
      </c>
      <c r="L200">
        <f t="shared" si="17"/>
        <v>3.5107499999999998</v>
      </c>
      <c r="M200">
        <f t="shared" si="18"/>
        <v>3.5169999999999999</v>
      </c>
      <c r="N200">
        <f t="shared" si="19"/>
        <v>3.5294750000000001</v>
      </c>
      <c r="O200">
        <v>4.0925000000000002</v>
      </c>
      <c r="P200">
        <v>4.2887500000000003</v>
      </c>
      <c r="Q200">
        <v>4.0525000000000002</v>
      </c>
      <c r="R200">
        <v>3.9525000000000001</v>
      </c>
      <c r="S200" s="2">
        <v>4.41</v>
      </c>
      <c r="T200" s="2">
        <v>4.45</v>
      </c>
      <c r="U200" s="2">
        <v>4.45</v>
      </c>
      <c r="V200" s="2">
        <v>4.46</v>
      </c>
    </row>
    <row r="201" spans="1:22" x14ac:dyDescent="0.25">
      <c r="A201" s="1">
        <v>39728</v>
      </c>
      <c r="B201">
        <v>3.54</v>
      </c>
      <c r="C201">
        <v>1.3632</v>
      </c>
      <c r="D201">
        <v>80.972999999999999</v>
      </c>
      <c r="E201">
        <v>30.5</v>
      </c>
      <c r="F201">
        <v>30</v>
      </c>
      <c r="G201">
        <v>162.5</v>
      </c>
      <c r="H201">
        <v>315</v>
      </c>
      <c r="I201">
        <v>362</v>
      </c>
      <c r="J201">
        <f t="shared" si="15"/>
        <v>3.54305</v>
      </c>
      <c r="K201">
        <f t="shared" si="16"/>
        <v>3.5430000000000001</v>
      </c>
      <c r="L201">
        <f t="shared" si="17"/>
        <v>3.5562499999999999</v>
      </c>
      <c r="M201">
        <f t="shared" si="18"/>
        <v>3.5714999999999999</v>
      </c>
      <c r="N201">
        <f t="shared" si="19"/>
        <v>3.5762</v>
      </c>
      <c r="O201">
        <v>4.1399999999999997</v>
      </c>
      <c r="P201">
        <v>4.32</v>
      </c>
      <c r="Q201">
        <v>4.0162500000000003</v>
      </c>
      <c r="R201">
        <v>3.9</v>
      </c>
      <c r="S201" s="2">
        <v>4.37</v>
      </c>
      <c r="T201" s="2">
        <v>4.3499999999999996</v>
      </c>
      <c r="U201" s="2">
        <v>4.34</v>
      </c>
      <c r="V201" s="2">
        <v>4.33</v>
      </c>
    </row>
    <row r="202" spans="1:22" x14ac:dyDescent="0.25">
      <c r="A202" s="1">
        <v>39729</v>
      </c>
      <c r="B202">
        <v>3.597</v>
      </c>
      <c r="C202">
        <v>1.3663000000000001</v>
      </c>
      <c r="D202">
        <v>80.912999999999997</v>
      </c>
      <c r="E202">
        <v>30.5</v>
      </c>
      <c r="F202">
        <v>62.5</v>
      </c>
      <c r="G202">
        <v>140</v>
      </c>
      <c r="H202">
        <v>217.5</v>
      </c>
      <c r="I202">
        <v>318.75</v>
      </c>
      <c r="J202">
        <f t="shared" si="15"/>
        <v>3.60005</v>
      </c>
      <c r="K202">
        <f t="shared" si="16"/>
        <v>3.6032500000000001</v>
      </c>
      <c r="L202">
        <f t="shared" si="17"/>
        <v>3.6109999999999998</v>
      </c>
      <c r="M202">
        <f t="shared" si="18"/>
        <v>3.6187499999999999</v>
      </c>
      <c r="N202">
        <f t="shared" si="19"/>
        <v>3.6288749999999999</v>
      </c>
      <c r="O202">
        <v>4.2937500000000002</v>
      </c>
      <c r="P202">
        <v>4.5237499999999997</v>
      </c>
      <c r="Q202">
        <v>4.1074999999999999</v>
      </c>
      <c r="R202">
        <v>3.9937499999999999</v>
      </c>
      <c r="S202" s="2"/>
      <c r="T202" s="2"/>
      <c r="U202" s="2"/>
      <c r="V202" s="2"/>
    </row>
    <row r="203" spans="1:22" x14ac:dyDescent="0.25">
      <c r="A203" s="1">
        <v>39730</v>
      </c>
      <c r="B203">
        <v>3.5939999999999999</v>
      </c>
      <c r="C203">
        <v>1.3629</v>
      </c>
      <c r="D203">
        <v>81.162999999999997</v>
      </c>
      <c r="E203">
        <v>30.5</v>
      </c>
      <c r="F203">
        <v>62.5</v>
      </c>
      <c r="G203">
        <v>125</v>
      </c>
      <c r="H203">
        <v>209.5</v>
      </c>
      <c r="I203">
        <v>355</v>
      </c>
      <c r="J203">
        <f t="shared" si="15"/>
        <v>3.5970499999999999</v>
      </c>
      <c r="K203">
        <f t="shared" si="16"/>
        <v>3.60025</v>
      </c>
      <c r="L203">
        <f t="shared" si="17"/>
        <v>3.6065</v>
      </c>
      <c r="M203">
        <f t="shared" si="18"/>
        <v>3.6149499999999999</v>
      </c>
      <c r="N203">
        <f t="shared" si="19"/>
        <v>3.6294999999999997</v>
      </c>
      <c r="O203">
        <v>4.5125000000000002</v>
      </c>
      <c r="P203">
        <v>4.75</v>
      </c>
      <c r="Q203">
        <v>4.375</v>
      </c>
      <c r="R203">
        <v>4.2337499999999997</v>
      </c>
      <c r="S203" s="2"/>
      <c r="T203" s="2"/>
      <c r="U203" s="2"/>
      <c r="V203" s="2"/>
    </row>
    <row r="204" spans="1:22" x14ac:dyDescent="0.25">
      <c r="A204" s="1">
        <v>39731</v>
      </c>
      <c r="B204">
        <v>3.62</v>
      </c>
      <c r="C204">
        <v>1.3461000000000001</v>
      </c>
      <c r="D204">
        <v>82.997</v>
      </c>
      <c r="E204">
        <v>32.5</v>
      </c>
      <c r="F204">
        <v>10</v>
      </c>
      <c r="G204">
        <v>169.5</v>
      </c>
      <c r="H204">
        <v>127.5</v>
      </c>
      <c r="I204">
        <v>376</v>
      </c>
      <c r="J204">
        <f t="shared" si="15"/>
        <v>3.6232500000000001</v>
      </c>
      <c r="K204">
        <f t="shared" si="16"/>
        <v>3.621</v>
      </c>
      <c r="L204">
        <f t="shared" si="17"/>
        <v>3.6369500000000001</v>
      </c>
      <c r="M204">
        <f t="shared" si="18"/>
        <v>3.6327500000000001</v>
      </c>
      <c r="N204">
        <f t="shared" si="19"/>
        <v>3.6576</v>
      </c>
      <c r="O204">
        <v>4.5875000000000004</v>
      </c>
      <c r="P204">
        <v>4.8187499999999996</v>
      </c>
      <c r="Q204">
        <v>4.3937499999999998</v>
      </c>
      <c r="R204">
        <v>4.1687500000000002</v>
      </c>
      <c r="S204" s="2">
        <v>3.85</v>
      </c>
      <c r="T204" s="2">
        <v>3.77</v>
      </c>
      <c r="U204" s="2">
        <v>3.77</v>
      </c>
      <c r="V204" s="2">
        <v>3.79</v>
      </c>
    </row>
    <row r="205" spans="1:22" x14ac:dyDescent="0.25">
      <c r="A205" s="1">
        <v>39734</v>
      </c>
      <c r="B205">
        <v>3.6145</v>
      </c>
      <c r="C205">
        <v>1.3506</v>
      </c>
      <c r="D205">
        <v>81.876000000000005</v>
      </c>
      <c r="E205">
        <v>32.5</v>
      </c>
      <c r="F205">
        <v>30</v>
      </c>
      <c r="G205">
        <v>72.5</v>
      </c>
      <c r="H205">
        <v>205</v>
      </c>
      <c r="I205">
        <v>265.25</v>
      </c>
      <c r="J205">
        <f t="shared" si="15"/>
        <v>3.61775</v>
      </c>
      <c r="K205">
        <f t="shared" si="16"/>
        <v>3.6175000000000002</v>
      </c>
      <c r="L205">
        <f t="shared" si="17"/>
        <v>3.62175</v>
      </c>
      <c r="M205">
        <f t="shared" si="18"/>
        <v>3.6350000000000002</v>
      </c>
      <c r="N205">
        <f t="shared" si="19"/>
        <v>3.641025</v>
      </c>
      <c r="O205">
        <v>4.5600000000000005</v>
      </c>
      <c r="P205">
        <v>4.7524999999999995</v>
      </c>
      <c r="Q205">
        <v>4.3762499999999998</v>
      </c>
      <c r="R205">
        <v>4.1312499999999996</v>
      </c>
      <c r="S205" s="2">
        <v>3.83</v>
      </c>
      <c r="T205" s="2">
        <v>3.8</v>
      </c>
      <c r="U205" s="2">
        <v>3.74</v>
      </c>
      <c r="V205" s="2">
        <v>3.76</v>
      </c>
    </row>
    <row r="206" spans="1:22" x14ac:dyDescent="0.25">
      <c r="A206" s="1">
        <v>39735</v>
      </c>
      <c r="B206">
        <v>3.6145</v>
      </c>
      <c r="C206">
        <v>1.3651</v>
      </c>
      <c r="D206">
        <v>81.363</v>
      </c>
      <c r="E206">
        <v>10</v>
      </c>
      <c r="F206">
        <v>30</v>
      </c>
      <c r="G206">
        <v>72.5</v>
      </c>
      <c r="H206">
        <v>187.5</v>
      </c>
      <c r="I206">
        <v>270</v>
      </c>
      <c r="J206">
        <f t="shared" si="15"/>
        <v>3.6154999999999999</v>
      </c>
      <c r="K206">
        <f t="shared" si="16"/>
        <v>3.6175000000000002</v>
      </c>
      <c r="L206">
        <f t="shared" si="17"/>
        <v>3.62175</v>
      </c>
      <c r="M206">
        <f t="shared" si="18"/>
        <v>3.6332499999999999</v>
      </c>
      <c r="N206">
        <f t="shared" si="19"/>
        <v>3.6415000000000002</v>
      </c>
      <c r="O206">
        <v>4.46875</v>
      </c>
      <c r="P206">
        <v>4.6349999999999998</v>
      </c>
      <c r="Q206">
        <v>4.2549999999999999</v>
      </c>
      <c r="R206">
        <v>4.0599999999999996</v>
      </c>
      <c r="S206" s="2"/>
      <c r="T206" s="2"/>
      <c r="U206" s="2"/>
      <c r="V206" s="2"/>
    </row>
    <row r="207" spans="1:22" x14ac:dyDescent="0.25">
      <c r="A207" s="1">
        <v>39736</v>
      </c>
      <c r="B207">
        <v>3.6543000000000001</v>
      </c>
      <c r="C207">
        <v>1.3532999999999999</v>
      </c>
      <c r="D207">
        <v>82.05</v>
      </c>
      <c r="E207">
        <v>33.5</v>
      </c>
      <c r="F207">
        <v>75</v>
      </c>
      <c r="G207">
        <v>54</v>
      </c>
      <c r="H207">
        <v>184</v>
      </c>
      <c r="I207">
        <v>382</v>
      </c>
      <c r="J207">
        <f t="shared" si="15"/>
        <v>3.6576500000000003</v>
      </c>
      <c r="K207">
        <f t="shared" si="16"/>
        <v>3.6617999999999999</v>
      </c>
      <c r="L207">
        <f t="shared" si="17"/>
        <v>3.6597</v>
      </c>
      <c r="M207">
        <f t="shared" si="18"/>
        <v>3.6727000000000003</v>
      </c>
      <c r="N207">
        <f t="shared" si="19"/>
        <v>3.6924999999999999</v>
      </c>
      <c r="O207">
        <v>4.3587499999999997</v>
      </c>
      <c r="P207">
        <v>4.55</v>
      </c>
      <c r="Q207">
        <v>4.2212500000000004</v>
      </c>
      <c r="R207">
        <v>4.0337500000000004</v>
      </c>
      <c r="S207" s="2">
        <v>3.8</v>
      </c>
      <c r="T207" s="2">
        <v>3.76</v>
      </c>
      <c r="U207" s="2">
        <v>3.73</v>
      </c>
      <c r="V207" s="2">
        <v>3.73</v>
      </c>
    </row>
    <row r="208" spans="1:22" x14ac:dyDescent="0.25">
      <c r="A208" s="1">
        <v>39737</v>
      </c>
      <c r="B208">
        <v>3.7269999999999999</v>
      </c>
      <c r="C208">
        <v>1.3397999999999999</v>
      </c>
      <c r="D208">
        <v>82.454999999999998</v>
      </c>
      <c r="E208">
        <v>44</v>
      </c>
      <c r="F208">
        <v>84.5</v>
      </c>
      <c r="G208">
        <v>120</v>
      </c>
      <c r="H208">
        <v>225</v>
      </c>
      <c r="I208">
        <v>285.10000000000002</v>
      </c>
      <c r="J208">
        <f t="shared" si="15"/>
        <v>3.7313999999999998</v>
      </c>
      <c r="K208">
        <f t="shared" si="16"/>
        <v>3.7354499999999997</v>
      </c>
      <c r="L208">
        <f t="shared" si="17"/>
        <v>3.7389999999999999</v>
      </c>
      <c r="M208">
        <f t="shared" si="18"/>
        <v>3.7494999999999998</v>
      </c>
      <c r="N208">
        <f t="shared" si="19"/>
        <v>3.7555099999999997</v>
      </c>
      <c r="O208">
        <v>4.2774999999999999</v>
      </c>
      <c r="P208">
        <v>4.5024999999999995</v>
      </c>
      <c r="Q208">
        <v>4.17875</v>
      </c>
      <c r="R208">
        <v>3.9787499999999998</v>
      </c>
      <c r="S208" s="2">
        <v>3.78</v>
      </c>
      <c r="T208" s="2">
        <v>3.7</v>
      </c>
      <c r="U208" s="2">
        <v>3.69</v>
      </c>
      <c r="V208" s="2">
        <v>3.7</v>
      </c>
    </row>
    <row r="209" spans="1:22" x14ac:dyDescent="0.25">
      <c r="A209" s="1">
        <v>39738</v>
      </c>
      <c r="B209">
        <v>3.754</v>
      </c>
      <c r="C209">
        <v>1.3448</v>
      </c>
      <c r="D209">
        <v>82.412999999999997</v>
      </c>
      <c r="E209">
        <v>34.5</v>
      </c>
      <c r="F209">
        <v>84</v>
      </c>
      <c r="G209">
        <v>176</v>
      </c>
      <c r="H209">
        <v>210</v>
      </c>
      <c r="I209">
        <v>369</v>
      </c>
      <c r="J209">
        <f t="shared" si="15"/>
        <v>3.75745</v>
      </c>
      <c r="K209">
        <f t="shared" si="16"/>
        <v>3.7624</v>
      </c>
      <c r="L209">
        <f t="shared" si="17"/>
        <v>3.7715999999999998</v>
      </c>
      <c r="M209">
        <f t="shared" si="18"/>
        <v>3.7749999999999999</v>
      </c>
      <c r="N209">
        <f t="shared" si="19"/>
        <v>3.7909000000000002</v>
      </c>
      <c r="O209">
        <v>4.1812500000000004</v>
      </c>
      <c r="P209">
        <v>4.4187500000000002</v>
      </c>
      <c r="Q209">
        <v>4.13</v>
      </c>
      <c r="R209">
        <v>3.9725000000000001</v>
      </c>
      <c r="S209" s="2">
        <v>3.8</v>
      </c>
      <c r="T209" s="2">
        <v>3.68</v>
      </c>
      <c r="U209" s="2">
        <v>3.68</v>
      </c>
      <c r="V209" s="2">
        <v>3.69</v>
      </c>
    </row>
    <row r="210" spans="1:22" x14ac:dyDescent="0.25">
      <c r="A210" s="1">
        <v>39741</v>
      </c>
      <c r="B210">
        <v>3.7480000000000002</v>
      </c>
      <c r="C210">
        <v>1.3303</v>
      </c>
      <c r="D210">
        <v>83.1</v>
      </c>
      <c r="E210">
        <v>45</v>
      </c>
      <c r="F210">
        <v>84</v>
      </c>
      <c r="G210">
        <v>176</v>
      </c>
      <c r="H210">
        <v>293.5</v>
      </c>
      <c r="I210">
        <v>390.5</v>
      </c>
      <c r="J210">
        <f t="shared" si="15"/>
        <v>3.7525000000000004</v>
      </c>
      <c r="K210">
        <f t="shared" si="16"/>
        <v>3.7564000000000002</v>
      </c>
      <c r="L210">
        <f t="shared" si="17"/>
        <v>3.7656000000000001</v>
      </c>
      <c r="M210">
        <f t="shared" si="18"/>
        <v>3.7773500000000002</v>
      </c>
      <c r="N210">
        <f t="shared" si="19"/>
        <v>3.7870500000000002</v>
      </c>
      <c r="O210">
        <v>3.7512499999999998</v>
      </c>
      <c r="P210">
        <v>4.0587499999999999</v>
      </c>
      <c r="Q210">
        <v>3.8287499999999999</v>
      </c>
      <c r="R210">
        <v>3.7124999999999999</v>
      </c>
      <c r="S210" s="2">
        <v>3.79</v>
      </c>
      <c r="T210" s="2">
        <v>3.68</v>
      </c>
      <c r="U210" s="2">
        <v>3.68</v>
      </c>
      <c r="V210" s="2">
        <v>3.69</v>
      </c>
    </row>
    <row r="211" spans="1:22" x14ac:dyDescent="0.25">
      <c r="A211" s="1">
        <v>39742</v>
      </c>
      <c r="B211">
        <v>3.7480000000000002</v>
      </c>
      <c r="C211">
        <v>1.3102</v>
      </c>
      <c r="D211">
        <v>83.99</v>
      </c>
      <c r="E211">
        <v>45</v>
      </c>
      <c r="F211">
        <v>84</v>
      </c>
      <c r="G211">
        <v>176</v>
      </c>
      <c r="H211">
        <v>315</v>
      </c>
      <c r="I211">
        <v>390.5</v>
      </c>
      <c r="J211">
        <f t="shared" si="15"/>
        <v>3.7525000000000004</v>
      </c>
      <c r="K211">
        <f t="shared" si="16"/>
        <v>3.7564000000000002</v>
      </c>
      <c r="L211">
        <f t="shared" si="17"/>
        <v>3.7656000000000001</v>
      </c>
      <c r="M211">
        <f t="shared" si="18"/>
        <v>3.7795000000000001</v>
      </c>
      <c r="N211">
        <f t="shared" si="19"/>
        <v>3.7870500000000002</v>
      </c>
      <c r="O211">
        <v>3.5274999999999999</v>
      </c>
      <c r="P211">
        <v>3.8337500000000002</v>
      </c>
      <c r="Q211">
        <v>3.7</v>
      </c>
      <c r="R211">
        <v>3.60188</v>
      </c>
      <c r="S211" s="2"/>
      <c r="T211" s="2"/>
      <c r="U211" s="2"/>
      <c r="V211" s="2"/>
    </row>
    <row r="212" spans="1:22" x14ac:dyDescent="0.25">
      <c r="A212" s="1">
        <v>39743</v>
      </c>
      <c r="B212">
        <v>3.8519999999999999</v>
      </c>
      <c r="C212">
        <v>1.2876000000000001</v>
      </c>
      <c r="D212">
        <v>85.37</v>
      </c>
      <c r="E212">
        <v>33.5</v>
      </c>
      <c r="F212">
        <v>153</v>
      </c>
      <c r="G212">
        <v>180</v>
      </c>
      <c r="H212">
        <v>339.5</v>
      </c>
      <c r="I212">
        <v>401.5</v>
      </c>
      <c r="J212">
        <f t="shared" si="15"/>
        <v>3.8553500000000001</v>
      </c>
      <c r="K212">
        <f t="shared" si="16"/>
        <v>3.8672999999999997</v>
      </c>
      <c r="L212">
        <f t="shared" si="17"/>
        <v>3.8699999999999997</v>
      </c>
      <c r="M212">
        <f t="shared" si="18"/>
        <v>3.8859499999999998</v>
      </c>
      <c r="N212">
        <f t="shared" si="19"/>
        <v>3.89215</v>
      </c>
      <c r="O212">
        <v>3.2749999999999999</v>
      </c>
      <c r="P212">
        <v>3.5412499999999998</v>
      </c>
      <c r="Q212">
        <v>3.4824999999999999</v>
      </c>
      <c r="R212">
        <v>3.4237500000000001</v>
      </c>
      <c r="S212" s="2">
        <v>3.78</v>
      </c>
      <c r="T212" s="2">
        <v>3.67</v>
      </c>
      <c r="U212" s="2">
        <v>3.68</v>
      </c>
      <c r="V212" s="2">
        <v>3.69</v>
      </c>
    </row>
    <row r="213" spans="1:22" x14ac:dyDescent="0.25">
      <c r="A213" s="1">
        <v>39744</v>
      </c>
      <c r="B213">
        <v>3.7949999999999999</v>
      </c>
      <c r="C213">
        <v>1.2817000000000001</v>
      </c>
      <c r="D213">
        <v>85.36</v>
      </c>
      <c r="E213">
        <v>34.5</v>
      </c>
      <c r="F213">
        <v>172.5</v>
      </c>
      <c r="G213">
        <v>177.5</v>
      </c>
      <c r="H213">
        <v>373</v>
      </c>
      <c r="I213">
        <v>393.5</v>
      </c>
      <c r="J213">
        <f t="shared" si="15"/>
        <v>3.7984499999999999</v>
      </c>
      <c r="K213">
        <f t="shared" si="16"/>
        <v>3.8122500000000001</v>
      </c>
      <c r="L213">
        <f t="shared" si="17"/>
        <v>3.8127499999999999</v>
      </c>
      <c r="M213">
        <f t="shared" si="18"/>
        <v>3.8323</v>
      </c>
      <c r="N213">
        <f t="shared" si="19"/>
        <v>3.8343500000000001</v>
      </c>
      <c r="O213">
        <v>3.25875</v>
      </c>
      <c r="P213">
        <v>3.5350000000000001</v>
      </c>
      <c r="Q213">
        <v>3.5300000000000002</v>
      </c>
      <c r="R213">
        <v>3.5024999999999999</v>
      </c>
      <c r="S213" s="2">
        <v>3.78</v>
      </c>
      <c r="T213" s="2">
        <v>3.78</v>
      </c>
      <c r="U213" s="2">
        <v>3.81</v>
      </c>
      <c r="V213" s="2">
        <v>3.91</v>
      </c>
    </row>
    <row r="214" spans="1:22" x14ac:dyDescent="0.25">
      <c r="A214" s="1">
        <v>39745</v>
      </c>
      <c r="B214">
        <v>3.8326000000000002</v>
      </c>
      <c r="C214">
        <v>1.2681</v>
      </c>
      <c r="D214">
        <v>86.44</v>
      </c>
      <c r="E214">
        <v>54</v>
      </c>
      <c r="F214">
        <v>152.5</v>
      </c>
      <c r="G214">
        <v>232</v>
      </c>
      <c r="H214">
        <v>480</v>
      </c>
      <c r="I214">
        <v>507</v>
      </c>
      <c r="J214">
        <f t="shared" si="15"/>
        <v>3.8380000000000001</v>
      </c>
      <c r="K214">
        <f t="shared" si="16"/>
        <v>3.8478500000000002</v>
      </c>
      <c r="L214">
        <f t="shared" si="17"/>
        <v>3.8558000000000003</v>
      </c>
      <c r="M214">
        <f t="shared" si="18"/>
        <v>3.8806000000000003</v>
      </c>
      <c r="N214">
        <f t="shared" si="19"/>
        <v>3.8833000000000002</v>
      </c>
      <c r="O214">
        <v>3.24</v>
      </c>
      <c r="P214">
        <v>3.5162499999999999</v>
      </c>
      <c r="Q214">
        <v>3.5274999999999999</v>
      </c>
      <c r="R214">
        <v>3.50875</v>
      </c>
      <c r="S214" s="2">
        <v>3.82</v>
      </c>
      <c r="T214" s="2">
        <v>3.85</v>
      </c>
      <c r="U214" s="2">
        <v>3.9</v>
      </c>
      <c r="V214" s="2">
        <v>4.0999999999999996</v>
      </c>
    </row>
    <row r="215" spans="1:22" x14ac:dyDescent="0.25">
      <c r="A215" s="1">
        <v>39748</v>
      </c>
      <c r="B215">
        <v>3.8128000000000002</v>
      </c>
      <c r="C215">
        <v>1.2570000000000001</v>
      </c>
      <c r="D215">
        <v>86.933999999999997</v>
      </c>
      <c r="E215">
        <v>57.5</v>
      </c>
      <c r="F215">
        <v>85.5</v>
      </c>
      <c r="G215">
        <v>179.5</v>
      </c>
      <c r="H215">
        <v>360</v>
      </c>
      <c r="I215">
        <v>396</v>
      </c>
      <c r="J215">
        <f t="shared" si="15"/>
        <v>3.8185500000000001</v>
      </c>
      <c r="K215">
        <f t="shared" si="16"/>
        <v>3.8213500000000002</v>
      </c>
      <c r="L215">
        <f t="shared" si="17"/>
        <v>3.8307500000000001</v>
      </c>
      <c r="M215">
        <f t="shared" si="18"/>
        <v>3.8488000000000002</v>
      </c>
      <c r="N215">
        <f t="shared" si="19"/>
        <v>3.8524000000000003</v>
      </c>
      <c r="O215">
        <v>3.21875</v>
      </c>
      <c r="P215">
        <v>3.5074999999999998</v>
      </c>
      <c r="Q215">
        <v>3.5125000000000002</v>
      </c>
      <c r="R215">
        <v>3.4975000000000001</v>
      </c>
      <c r="S215" s="2">
        <v>3.84</v>
      </c>
      <c r="T215" s="2">
        <v>3.85</v>
      </c>
      <c r="U215" s="2">
        <v>3.89</v>
      </c>
      <c r="V215" s="2">
        <v>4.0999999999999996</v>
      </c>
    </row>
    <row r="216" spans="1:22" x14ac:dyDescent="0.25">
      <c r="A216" s="1">
        <v>39749</v>
      </c>
      <c r="B216">
        <v>3.7690000000000001</v>
      </c>
      <c r="C216">
        <v>1.2471000000000001</v>
      </c>
      <c r="D216">
        <v>87.028000000000006</v>
      </c>
      <c r="E216">
        <v>42</v>
      </c>
      <c r="F216">
        <v>110.05</v>
      </c>
      <c r="G216">
        <v>180.1</v>
      </c>
      <c r="H216">
        <v>350</v>
      </c>
      <c r="I216">
        <v>430.2</v>
      </c>
      <c r="J216">
        <f t="shared" si="15"/>
        <v>3.7732000000000001</v>
      </c>
      <c r="K216">
        <f t="shared" si="16"/>
        <v>3.7800050000000001</v>
      </c>
      <c r="L216">
        <f t="shared" si="17"/>
        <v>3.78701</v>
      </c>
      <c r="M216">
        <f t="shared" si="18"/>
        <v>3.8040000000000003</v>
      </c>
      <c r="N216">
        <f t="shared" si="19"/>
        <v>3.81202</v>
      </c>
      <c r="O216">
        <v>3.1712500000000001</v>
      </c>
      <c r="P216">
        <v>3.4649999999999999</v>
      </c>
      <c r="Q216">
        <v>3.48</v>
      </c>
      <c r="R216">
        <v>3.49</v>
      </c>
      <c r="S216" s="2">
        <v>3.71</v>
      </c>
      <c r="T216" s="2">
        <v>3.75</v>
      </c>
      <c r="U216" s="2">
        <v>3.8</v>
      </c>
      <c r="V216" s="2">
        <v>3.89</v>
      </c>
    </row>
    <row r="217" spans="1:22" x14ac:dyDescent="0.25">
      <c r="A217" s="1">
        <v>39750</v>
      </c>
      <c r="B217">
        <v>3.79</v>
      </c>
      <c r="C217">
        <v>1.2898000000000001</v>
      </c>
      <c r="D217">
        <v>85.070999999999998</v>
      </c>
      <c r="E217">
        <v>43</v>
      </c>
      <c r="F217">
        <v>117.6</v>
      </c>
      <c r="G217">
        <v>215.1</v>
      </c>
      <c r="H217">
        <v>449</v>
      </c>
      <c r="I217">
        <v>447.8</v>
      </c>
      <c r="J217">
        <f t="shared" si="15"/>
        <v>3.7943000000000002</v>
      </c>
      <c r="K217">
        <f t="shared" si="16"/>
        <v>3.8017600000000003</v>
      </c>
      <c r="L217">
        <f t="shared" si="17"/>
        <v>3.8115100000000002</v>
      </c>
      <c r="M217">
        <f t="shared" si="18"/>
        <v>3.8349000000000002</v>
      </c>
      <c r="N217">
        <f t="shared" si="19"/>
        <v>3.8347799999999999</v>
      </c>
      <c r="O217">
        <v>3.1175000000000002</v>
      </c>
      <c r="P217">
        <v>3.42</v>
      </c>
      <c r="Q217">
        <v>3.4275000000000002</v>
      </c>
      <c r="R217">
        <v>3.4212500000000001</v>
      </c>
      <c r="S217" s="2">
        <v>3.7</v>
      </c>
      <c r="T217" s="2">
        <v>3.73</v>
      </c>
      <c r="U217" s="2">
        <v>3.78</v>
      </c>
      <c r="V217" s="2">
        <v>3.92</v>
      </c>
    </row>
    <row r="218" spans="1:22" x14ac:dyDescent="0.25">
      <c r="A218" s="1">
        <v>39751</v>
      </c>
      <c r="B218">
        <v>3.7395</v>
      </c>
      <c r="C218">
        <v>1.2924</v>
      </c>
      <c r="D218">
        <v>84.555999999999997</v>
      </c>
      <c r="E218">
        <v>47.5</v>
      </c>
      <c r="F218">
        <v>112.5</v>
      </c>
      <c r="G218">
        <v>215</v>
      </c>
      <c r="H218">
        <v>363</v>
      </c>
      <c r="I218">
        <v>460.5</v>
      </c>
      <c r="J218">
        <f t="shared" si="15"/>
        <v>3.7442500000000001</v>
      </c>
      <c r="K218">
        <f t="shared" si="16"/>
        <v>3.75075</v>
      </c>
      <c r="L218">
        <f t="shared" si="17"/>
        <v>3.7610000000000001</v>
      </c>
      <c r="M218">
        <f t="shared" si="18"/>
        <v>3.7758000000000003</v>
      </c>
      <c r="N218">
        <f t="shared" si="19"/>
        <v>3.7855500000000002</v>
      </c>
      <c r="O218">
        <v>2.85</v>
      </c>
      <c r="P218">
        <v>3.1924999999999999</v>
      </c>
      <c r="Q218">
        <v>3.2650000000000001</v>
      </c>
      <c r="R218">
        <v>3.2818800000000001</v>
      </c>
      <c r="S218" s="2">
        <v>3.72</v>
      </c>
      <c r="T218" s="2">
        <v>3.75</v>
      </c>
      <c r="U218" s="2">
        <v>3.82</v>
      </c>
      <c r="V218" s="2">
        <v>4.01</v>
      </c>
    </row>
    <row r="219" spans="1:22" x14ac:dyDescent="0.25">
      <c r="A219" s="1">
        <v>39752</v>
      </c>
      <c r="B219">
        <v>3.7149999999999999</v>
      </c>
      <c r="C219">
        <v>1.2725</v>
      </c>
      <c r="D219">
        <v>85.632999999999996</v>
      </c>
      <c r="E219">
        <v>55</v>
      </c>
      <c r="F219">
        <v>137.05000000000001</v>
      </c>
      <c r="G219">
        <v>255.6</v>
      </c>
      <c r="H219">
        <v>370</v>
      </c>
      <c r="I219">
        <v>540.25</v>
      </c>
      <c r="J219">
        <f t="shared" si="15"/>
        <v>3.7204999999999999</v>
      </c>
      <c r="K219">
        <f t="shared" si="16"/>
        <v>3.7287049999999997</v>
      </c>
      <c r="L219">
        <f t="shared" si="17"/>
        <v>3.7405599999999999</v>
      </c>
      <c r="M219">
        <f t="shared" si="18"/>
        <v>3.7519999999999998</v>
      </c>
      <c r="N219">
        <f t="shared" si="19"/>
        <v>3.7690250000000001</v>
      </c>
      <c r="O219">
        <v>2.5812499999999998</v>
      </c>
      <c r="P219">
        <v>3.0262500000000001</v>
      </c>
      <c r="Q219">
        <v>3.1212499999999999</v>
      </c>
      <c r="R219">
        <v>3.1737500000000001</v>
      </c>
      <c r="S219" s="2">
        <v>3.71</v>
      </c>
      <c r="T219" s="2">
        <v>3.75</v>
      </c>
      <c r="U219" s="2">
        <v>3.82</v>
      </c>
      <c r="V219" s="2">
        <v>4.0199999999999996</v>
      </c>
    </row>
    <row r="220" spans="1:22" x14ac:dyDescent="0.25">
      <c r="A220" s="1">
        <v>39755</v>
      </c>
      <c r="B220">
        <v>3.7774999999999999</v>
      </c>
      <c r="C220">
        <v>1.2650999999999999</v>
      </c>
      <c r="D220">
        <v>86.353999999999999</v>
      </c>
      <c r="E220">
        <v>65</v>
      </c>
      <c r="F220">
        <v>136.55000000000001</v>
      </c>
      <c r="G220">
        <v>280.7</v>
      </c>
      <c r="H220">
        <v>350</v>
      </c>
      <c r="I220">
        <v>491.4</v>
      </c>
      <c r="J220">
        <f t="shared" si="15"/>
        <v>3.7839999999999998</v>
      </c>
      <c r="K220">
        <f t="shared" si="16"/>
        <v>3.7911549999999998</v>
      </c>
      <c r="L220">
        <f t="shared" si="17"/>
        <v>3.8055699999999999</v>
      </c>
      <c r="M220">
        <f t="shared" si="18"/>
        <v>3.8125</v>
      </c>
      <c r="N220">
        <f t="shared" si="19"/>
        <v>3.8266399999999998</v>
      </c>
      <c r="O220">
        <v>2.3574999999999999</v>
      </c>
      <c r="P220">
        <v>2.8587500000000001</v>
      </c>
      <c r="Q220">
        <v>3.085</v>
      </c>
      <c r="R220">
        <v>3.2075</v>
      </c>
      <c r="S220" s="2">
        <v>3.71</v>
      </c>
      <c r="T220" s="2">
        <v>3.77</v>
      </c>
      <c r="U220" s="2">
        <v>3.82</v>
      </c>
      <c r="V220" s="2">
        <v>3.99</v>
      </c>
    </row>
    <row r="221" spans="1:22" x14ac:dyDescent="0.25">
      <c r="A221" s="1">
        <v>39756</v>
      </c>
      <c r="B221">
        <v>3.7663000000000002</v>
      </c>
      <c r="C221">
        <v>1.2984</v>
      </c>
      <c r="D221">
        <v>84.784000000000006</v>
      </c>
      <c r="E221">
        <v>58.8</v>
      </c>
      <c r="F221">
        <v>133</v>
      </c>
      <c r="G221">
        <v>312.5</v>
      </c>
      <c r="H221">
        <v>413</v>
      </c>
      <c r="I221">
        <v>540</v>
      </c>
      <c r="J221">
        <f t="shared" si="15"/>
        <v>3.7721800000000001</v>
      </c>
      <c r="K221">
        <f t="shared" si="16"/>
        <v>3.7796000000000003</v>
      </c>
      <c r="L221">
        <f t="shared" si="17"/>
        <v>3.7975500000000002</v>
      </c>
      <c r="M221">
        <f t="shared" si="18"/>
        <v>3.8076000000000003</v>
      </c>
      <c r="N221">
        <f t="shared" si="19"/>
        <v>3.8203</v>
      </c>
      <c r="O221">
        <v>2.1775000000000002</v>
      </c>
      <c r="P221">
        <v>2.7062499999999998</v>
      </c>
      <c r="Q221">
        <v>2.96875</v>
      </c>
      <c r="R221">
        <v>3.105</v>
      </c>
      <c r="S221" s="2">
        <v>3.69</v>
      </c>
      <c r="T221" s="2">
        <v>3.74</v>
      </c>
      <c r="U221" s="2">
        <v>3.79</v>
      </c>
      <c r="V221" s="2">
        <v>3.96</v>
      </c>
    </row>
    <row r="222" spans="1:22" x14ac:dyDescent="0.25">
      <c r="A222" s="1">
        <v>39757</v>
      </c>
      <c r="B222">
        <v>3.8302</v>
      </c>
      <c r="C222">
        <v>1.3001</v>
      </c>
      <c r="D222">
        <v>84.605999999999995</v>
      </c>
      <c r="E222">
        <v>73</v>
      </c>
      <c r="F222">
        <v>195.5</v>
      </c>
      <c r="G222">
        <v>188</v>
      </c>
      <c r="H222">
        <v>537.5</v>
      </c>
      <c r="I222">
        <v>440.5</v>
      </c>
      <c r="J222">
        <f t="shared" si="15"/>
        <v>3.8374999999999999</v>
      </c>
      <c r="K222">
        <f t="shared" si="16"/>
        <v>3.8497500000000002</v>
      </c>
      <c r="L222">
        <f t="shared" si="17"/>
        <v>3.8490000000000002</v>
      </c>
      <c r="M222">
        <f t="shared" si="18"/>
        <v>3.88395</v>
      </c>
      <c r="N222">
        <f t="shared" si="19"/>
        <v>3.87425</v>
      </c>
      <c r="O222">
        <v>1.95625</v>
      </c>
      <c r="P222">
        <v>2.5062500000000001</v>
      </c>
      <c r="Q222">
        <v>2.82375</v>
      </c>
      <c r="R222">
        <v>2.96875</v>
      </c>
      <c r="S222" s="2">
        <v>3.71</v>
      </c>
      <c r="T222" s="2">
        <v>3.71</v>
      </c>
      <c r="U222" s="2">
        <v>3.74</v>
      </c>
      <c r="V222" s="2">
        <v>3.81</v>
      </c>
    </row>
    <row r="223" spans="1:22" x14ac:dyDescent="0.25">
      <c r="A223" s="1">
        <v>39758</v>
      </c>
      <c r="B223">
        <v>3.83</v>
      </c>
      <c r="C223">
        <v>1.2742</v>
      </c>
      <c r="D223">
        <v>85.893000000000001</v>
      </c>
      <c r="E223">
        <v>76</v>
      </c>
      <c r="F223">
        <v>120</v>
      </c>
      <c r="G223">
        <v>190</v>
      </c>
      <c r="H223">
        <v>574.5</v>
      </c>
      <c r="I223">
        <v>440.5</v>
      </c>
      <c r="J223">
        <f t="shared" si="15"/>
        <v>3.8376000000000001</v>
      </c>
      <c r="K223">
        <f t="shared" si="16"/>
        <v>3.8420000000000001</v>
      </c>
      <c r="L223">
        <f t="shared" si="17"/>
        <v>3.8490000000000002</v>
      </c>
      <c r="M223">
        <f t="shared" si="18"/>
        <v>3.8874500000000003</v>
      </c>
      <c r="N223">
        <f t="shared" si="19"/>
        <v>3.87405</v>
      </c>
      <c r="O223">
        <v>1.7675000000000001</v>
      </c>
      <c r="P223">
        <v>2.3875000000000002</v>
      </c>
      <c r="Q223">
        <v>2.69875</v>
      </c>
      <c r="R223">
        <v>2.8412500000000001</v>
      </c>
      <c r="S223" s="2">
        <v>3.7</v>
      </c>
      <c r="T223" s="2">
        <v>3.72</v>
      </c>
      <c r="U223" s="2">
        <v>3.73</v>
      </c>
      <c r="V223" s="2">
        <v>3.8</v>
      </c>
    </row>
    <row r="224" spans="1:22" x14ac:dyDescent="0.25">
      <c r="A224" s="1">
        <v>39759</v>
      </c>
      <c r="B224">
        <v>3.8195000000000001</v>
      </c>
      <c r="C224">
        <v>1.2761</v>
      </c>
      <c r="D224">
        <v>85.906999999999996</v>
      </c>
      <c r="E224">
        <v>46.5</v>
      </c>
      <c r="F224">
        <v>120</v>
      </c>
      <c r="G224">
        <v>188.5</v>
      </c>
      <c r="H224">
        <v>600</v>
      </c>
      <c r="I224">
        <v>439.5</v>
      </c>
      <c r="J224">
        <f t="shared" si="15"/>
        <v>3.8241499999999999</v>
      </c>
      <c r="K224">
        <f t="shared" si="16"/>
        <v>3.8315000000000001</v>
      </c>
      <c r="L224">
        <f t="shared" si="17"/>
        <v>3.8383500000000002</v>
      </c>
      <c r="M224">
        <f t="shared" si="18"/>
        <v>3.8795000000000002</v>
      </c>
      <c r="N224">
        <f t="shared" si="19"/>
        <v>3.8634500000000003</v>
      </c>
      <c r="O224">
        <v>1.6225000000000001</v>
      </c>
      <c r="P224">
        <v>2.29</v>
      </c>
      <c r="Q224">
        <v>2.6387499999999999</v>
      </c>
      <c r="R224">
        <v>2.8</v>
      </c>
      <c r="S224" s="2">
        <v>3.69</v>
      </c>
      <c r="T224" s="2">
        <v>3.65</v>
      </c>
      <c r="U224" s="2">
        <v>3.65</v>
      </c>
      <c r="V224" s="2">
        <v>3.66</v>
      </c>
    </row>
    <row r="225" spans="1:22" x14ac:dyDescent="0.25">
      <c r="A225" s="1">
        <v>39762</v>
      </c>
      <c r="B225">
        <v>3.7960000000000003</v>
      </c>
      <c r="C225">
        <v>1.2765</v>
      </c>
      <c r="D225">
        <v>85.912000000000006</v>
      </c>
      <c r="E225">
        <v>80</v>
      </c>
      <c r="F225">
        <v>160.1</v>
      </c>
      <c r="G225">
        <v>350.2</v>
      </c>
      <c r="H225">
        <v>637.5</v>
      </c>
      <c r="I225">
        <v>640.4</v>
      </c>
      <c r="J225">
        <f t="shared" si="15"/>
        <v>3.8040000000000003</v>
      </c>
      <c r="K225">
        <f t="shared" si="16"/>
        <v>3.8120100000000003</v>
      </c>
      <c r="L225">
        <f t="shared" si="17"/>
        <v>3.8310200000000001</v>
      </c>
      <c r="M225">
        <f t="shared" si="18"/>
        <v>3.8597500000000005</v>
      </c>
      <c r="N225">
        <f t="shared" si="19"/>
        <v>3.8600400000000001</v>
      </c>
      <c r="O225">
        <v>1.5387499999999998</v>
      </c>
      <c r="P225">
        <v>2.2349999999999999</v>
      </c>
      <c r="Q225">
        <v>2.6212499999999999</v>
      </c>
      <c r="R225">
        <v>2.7925</v>
      </c>
      <c r="S225" s="2">
        <v>3.68</v>
      </c>
      <c r="T225" s="2">
        <v>3.64</v>
      </c>
      <c r="U225" s="2">
        <v>3.64</v>
      </c>
      <c r="V225" s="2">
        <v>3.65</v>
      </c>
    </row>
    <row r="226" spans="1:22" x14ac:dyDescent="0.25">
      <c r="A226" s="1">
        <v>39763</v>
      </c>
      <c r="B226">
        <v>3.8845000000000001</v>
      </c>
      <c r="C226">
        <v>1.2556</v>
      </c>
      <c r="D226">
        <v>87.075000000000003</v>
      </c>
      <c r="E226">
        <v>87.85</v>
      </c>
      <c r="F226">
        <v>203.25</v>
      </c>
      <c r="G226">
        <v>363.1</v>
      </c>
      <c r="H226">
        <v>542</v>
      </c>
      <c r="I226">
        <v>654</v>
      </c>
      <c r="J226">
        <f t="shared" si="15"/>
        <v>3.8932850000000001</v>
      </c>
      <c r="K226">
        <f t="shared" si="16"/>
        <v>3.9048250000000002</v>
      </c>
      <c r="L226">
        <f t="shared" si="17"/>
        <v>3.9208099999999999</v>
      </c>
      <c r="M226">
        <f t="shared" si="18"/>
        <v>3.9386999999999999</v>
      </c>
      <c r="N226">
        <f t="shared" si="19"/>
        <v>3.9499</v>
      </c>
      <c r="O226">
        <v>1.4775</v>
      </c>
      <c r="P226">
        <v>2.1749999999999998</v>
      </c>
      <c r="Q226">
        <v>2.5449999999999999</v>
      </c>
      <c r="R226">
        <v>2.7075</v>
      </c>
      <c r="S226" s="2">
        <v>3.67</v>
      </c>
      <c r="T226" s="2">
        <v>3.57</v>
      </c>
      <c r="U226" s="2">
        <v>3.56</v>
      </c>
      <c r="V226" s="2">
        <v>3.59</v>
      </c>
    </row>
    <row r="227" spans="1:22" x14ac:dyDescent="0.25">
      <c r="A227" s="1">
        <v>39764</v>
      </c>
      <c r="B227">
        <v>3.8849999999999998</v>
      </c>
      <c r="C227">
        <v>1.2556</v>
      </c>
      <c r="D227">
        <v>87.47</v>
      </c>
      <c r="E227">
        <v>75.5</v>
      </c>
      <c r="F227">
        <v>200</v>
      </c>
      <c r="G227">
        <v>350</v>
      </c>
      <c r="H227">
        <v>455</v>
      </c>
      <c r="I227">
        <v>610</v>
      </c>
      <c r="J227">
        <f t="shared" si="15"/>
        <v>3.89255</v>
      </c>
      <c r="K227">
        <f t="shared" si="16"/>
        <v>3.9049999999999998</v>
      </c>
      <c r="L227">
        <f t="shared" si="17"/>
        <v>3.92</v>
      </c>
      <c r="M227">
        <f t="shared" si="18"/>
        <v>3.9304999999999999</v>
      </c>
      <c r="N227">
        <f t="shared" si="19"/>
        <v>3.9459999999999997</v>
      </c>
      <c r="O227">
        <v>1.4087499999999999</v>
      </c>
      <c r="P227">
        <v>2.1324999999999998</v>
      </c>
      <c r="Q227">
        <v>2.5249999999999999</v>
      </c>
      <c r="R227">
        <v>2.6825000000000001</v>
      </c>
      <c r="S227" s="2">
        <v>3.14</v>
      </c>
      <c r="T227" s="2">
        <v>3.09</v>
      </c>
      <c r="U227" s="2">
        <v>3.12</v>
      </c>
      <c r="V227" s="2">
        <v>3.19</v>
      </c>
    </row>
    <row r="228" spans="1:22" x14ac:dyDescent="0.25">
      <c r="A228" s="1">
        <v>39765</v>
      </c>
      <c r="B228">
        <v>3.8860000000000001</v>
      </c>
      <c r="C228">
        <v>1.2452000000000001</v>
      </c>
      <c r="D228">
        <v>86.938000000000002</v>
      </c>
      <c r="E228">
        <v>76</v>
      </c>
      <c r="F228">
        <v>192.9</v>
      </c>
      <c r="G228">
        <v>221</v>
      </c>
      <c r="H228">
        <v>424.5</v>
      </c>
      <c r="I228">
        <v>532.20000000000005</v>
      </c>
      <c r="J228">
        <f t="shared" si="15"/>
        <v>3.8936000000000002</v>
      </c>
      <c r="K228">
        <f t="shared" si="16"/>
        <v>3.9052899999999999</v>
      </c>
      <c r="L228">
        <f t="shared" si="17"/>
        <v>3.9081000000000001</v>
      </c>
      <c r="M228">
        <f t="shared" si="18"/>
        <v>3.9284500000000002</v>
      </c>
      <c r="N228">
        <f t="shared" si="19"/>
        <v>3.9392200000000002</v>
      </c>
      <c r="O228">
        <v>1.4224999999999999</v>
      </c>
      <c r="P228">
        <v>2.1487500000000002</v>
      </c>
      <c r="Q228">
        <v>2.5949999999999998</v>
      </c>
      <c r="R228">
        <v>2.7512499999999998</v>
      </c>
      <c r="S228" s="2">
        <v>3.14</v>
      </c>
      <c r="T228" s="2">
        <v>3.1</v>
      </c>
      <c r="U228" s="2">
        <v>3.14</v>
      </c>
      <c r="V228" s="2">
        <v>3.26</v>
      </c>
    </row>
    <row r="229" spans="1:22" x14ac:dyDescent="0.25">
      <c r="A229" s="1">
        <v>39766</v>
      </c>
      <c r="B229">
        <v>3.8864000000000001</v>
      </c>
      <c r="C229">
        <v>1.2726</v>
      </c>
      <c r="D229">
        <v>86.364999999999995</v>
      </c>
      <c r="E229">
        <v>74.7</v>
      </c>
      <c r="F229">
        <v>195.1</v>
      </c>
      <c r="G229">
        <v>331.05</v>
      </c>
      <c r="H229">
        <v>446.5</v>
      </c>
      <c r="I229">
        <v>530.35</v>
      </c>
      <c r="J229">
        <f t="shared" si="15"/>
        <v>3.8938700000000002</v>
      </c>
      <c r="K229">
        <f t="shared" si="16"/>
        <v>3.90591</v>
      </c>
      <c r="L229">
        <f t="shared" si="17"/>
        <v>3.919505</v>
      </c>
      <c r="M229">
        <f t="shared" si="18"/>
        <v>3.9310499999999999</v>
      </c>
      <c r="N229">
        <f t="shared" si="19"/>
        <v>3.939435</v>
      </c>
      <c r="O229">
        <v>1.4775</v>
      </c>
      <c r="P229">
        <v>2.2362500000000001</v>
      </c>
      <c r="Q229">
        <v>2.7137500000000001</v>
      </c>
      <c r="R229">
        <v>2.9050000000000002</v>
      </c>
      <c r="S229" s="2">
        <v>3.14</v>
      </c>
      <c r="T229" s="2">
        <v>3.09</v>
      </c>
      <c r="U229" s="2">
        <v>3.1</v>
      </c>
      <c r="V229" s="2">
        <v>3.22</v>
      </c>
    </row>
    <row r="230" spans="1:22" x14ac:dyDescent="0.25">
      <c r="A230" s="1">
        <v>39769</v>
      </c>
      <c r="B230">
        <v>3.919</v>
      </c>
      <c r="C230">
        <v>1.2724</v>
      </c>
      <c r="D230">
        <v>86.807000000000002</v>
      </c>
      <c r="E230">
        <v>75</v>
      </c>
      <c r="F230">
        <v>197.5</v>
      </c>
      <c r="G230">
        <v>304</v>
      </c>
      <c r="H230">
        <v>424</v>
      </c>
      <c r="I230">
        <v>487.5</v>
      </c>
      <c r="J230">
        <f t="shared" si="15"/>
        <v>3.9264999999999999</v>
      </c>
      <c r="K230">
        <f t="shared" si="16"/>
        <v>3.9387500000000002</v>
      </c>
      <c r="L230">
        <f t="shared" si="17"/>
        <v>3.9494000000000002</v>
      </c>
      <c r="M230">
        <f t="shared" si="18"/>
        <v>3.9614000000000003</v>
      </c>
      <c r="N230">
        <f t="shared" si="19"/>
        <v>3.9677500000000001</v>
      </c>
      <c r="O230">
        <v>1.4737499999999999</v>
      </c>
      <c r="P230">
        <v>2.23875</v>
      </c>
      <c r="Q230">
        <v>2.7137500000000001</v>
      </c>
      <c r="R230">
        <v>2.88</v>
      </c>
      <c r="S230" s="2">
        <v>3.08</v>
      </c>
      <c r="T230" s="2">
        <v>2.97</v>
      </c>
      <c r="U230" s="2">
        <v>2.99</v>
      </c>
      <c r="V230" s="2">
        <v>3.06</v>
      </c>
    </row>
    <row r="231" spans="1:22" x14ac:dyDescent="0.25">
      <c r="A231" s="1">
        <v>39770</v>
      </c>
      <c r="B231">
        <v>3.952</v>
      </c>
      <c r="C231">
        <v>1.2674000000000001</v>
      </c>
      <c r="D231">
        <v>87.372</v>
      </c>
      <c r="E231">
        <v>77.5</v>
      </c>
      <c r="F231">
        <v>197.55</v>
      </c>
      <c r="G231">
        <v>304</v>
      </c>
      <c r="H231">
        <v>405</v>
      </c>
      <c r="I231">
        <v>475</v>
      </c>
      <c r="J231">
        <f t="shared" si="15"/>
        <v>3.9597500000000001</v>
      </c>
      <c r="K231">
        <f t="shared" si="16"/>
        <v>3.9717549999999999</v>
      </c>
      <c r="L231">
        <f t="shared" si="17"/>
        <v>3.9824000000000002</v>
      </c>
      <c r="M231">
        <f t="shared" si="18"/>
        <v>3.9925000000000002</v>
      </c>
      <c r="N231">
        <f t="shared" si="19"/>
        <v>3.9994999999999998</v>
      </c>
      <c r="O231">
        <v>1.4525000000000001</v>
      </c>
      <c r="P231">
        <v>2.2174999999999998</v>
      </c>
      <c r="Q231">
        <v>2.6312500000000001</v>
      </c>
      <c r="R231">
        <v>2.7949999999999999</v>
      </c>
      <c r="S231" s="2">
        <v>3.02</v>
      </c>
      <c r="T231" s="2">
        <v>2.95</v>
      </c>
      <c r="U231" s="2">
        <v>2.93</v>
      </c>
      <c r="V231" s="2">
        <v>3</v>
      </c>
    </row>
    <row r="232" spans="1:22" x14ac:dyDescent="0.25">
      <c r="A232" s="1">
        <v>39771</v>
      </c>
      <c r="B232">
        <v>3.9790000000000001</v>
      </c>
      <c r="C232">
        <v>1.2589999999999999</v>
      </c>
      <c r="D232">
        <v>87.311999999999998</v>
      </c>
      <c r="E232">
        <v>75.95</v>
      </c>
      <c r="F232">
        <v>192.4</v>
      </c>
      <c r="G232">
        <v>308</v>
      </c>
      <c r="H232">
        <v>385</v>
      </c>
      <c r="I232">
        <v>495</v>
      </c>
      <c r="J232">
        <f t="shared" si="15"/>
        <v>3.9865949999999999</v>
      </c>
      <c r="K232">
        <f t="shared" si="16"/>
        <v>3.99824</v>
      </c>
      <c r="L232">
        <f t="shared" si="17"/>
        <v>4.0098000000000003</v>
      </c>
      <c r="M232">
        <f t="shared" si="18"/>
        <v>4.0175000000000001</v>
      </c>
      <c r="N232">
        <f t="shared" si="19"/>
        <v>4.0285000000000002</v>
      </c>
      <c r="O232">
        <v>1.4137500000000001</v>
      </c>
      <c r="P232">
        <v>2.1724999999999999</v>
      </c>
      <c r="Q232">
        <v>2.5837500000000002</v>
      </c>
      <c r="R232">
        <v>2.7549999999999999</v>
      </c>
      <c r="S232" s="2">
        <v>2.99</v>
      </c>
      <c r="T232" s="2">
        <v>2.88</v>
      </c>
      <c r="U232" s="2">
        <v>2.85</v>
      </c>
      <c r="V232" s="2">
        <v>2.95</v>
      </c>
    </row>
    <row r="233" spans="1:22" x14ac:dyDescent="0.25">
      <c r="A233" s="1">
        <v>39772</v>
      </c>
      <c r="B233">
        <v>4.0258000000000003</v>
      </c>
      <c r="C233">
        <v>1.2567999999999999</v>
      </c>
      <c r="D233">
        <v>87.968999999999994</v>
      </c>
      <c r="E233">
        <v>76</v>
      </c>
      <c r="F233">
        <v>195.05</v>
      </c>
      <c r="G233">
        <v>298.89999999999998</v>
      </c>
      <c r="H233">
        <v>406</v>
      </c>
      <c r="I233">
        <v>500</v>
      </c>
      <c r="J233">
        <f t="shared" si="15"/>
        <v>4.0334000000000003</v>
      </c>
      <c r="K233">
        <f t="shared" si="16"/>
        <v>4.0453049999999999</v>
      </c>
      <c r="L233">
        <f t="shared" si="17"/>
        <v>4.0556900000000002</v>
      </c>
      <c r="M233">
        <f t="shared" si="18"/>
        <v>4.0664000000000007</v>
      </c>
      <c r="N233">
        <f t="shared" si="19"/>
        <v>4.0758000000000001</v>
      </c>
      <c r="O233">
        <v>1.3987499999999999</v>
      </c>
      <c r="P233">
        <v>2.15313</v>
      </c>
      <c r="Q233">
        <v>2.5437500000000002</v>
      </c>
      <c r="R233">
        <v>2.7050000000000001</v>
      </c>
      <c r="S233" s="2">
        <v>2.99</v>
      </c>
      <c r="T233" s="2">
        <v>2.9</v>
      </c>
      <c r="U233" s="2">
        <v>2.86</v>
      </c>
      <c r="V233" s="2">
        <v>2.95</v>
      </c>
    </row>
    <row r="234" spans="1:22" x14ac:dyDescent="0.25">
      <c r="A234" s="1">
        <v>39773</v>
      </c>
      <c r="B234">
        <v>3.9828000000000001</v>
      </c>
      <c r="C234">
        <v>1.254</v>
      </c>
      <c r="D234">
        <v>88.191000000000003</v>
      </c>
      <c r="E234">
        <v>81.599999999999994</v>
      </c>
      <c r="F234">
        <v>186</v>
      </c>
      <c r="G234">
        <v>306</v>
      </c>
      <c r="H234">
        <v>430.5</v>
      </c>
      <c r="I234">
        <v>510</v>
      </c>
      <c r="J234">
        <f t="shared" si="15"/>
        <v>3.9909600000000003</v>
      </c>
      <c r="K234">
        <f t="shared" si="16"/>
        <v>4.0014000000000003</v>
      </c>
      <c r="L234">
        <f t="shared" si="17"/>
        <v>4.0133999999999999</v>
      </c>
      <c r="M234">
        <f t="shared" si="18"/>
        <v>4.0258500000000002</v>
      </c>
      <c r="N234">
        <f t="shared" si="19"/>
        <v>4.0338000000000003</v>
      </c>
      <c r="O234">
        <v>1.395</v>
      </c>
      <c r="P234">
        <v>2.1575000000000002</v>
      </c>
      <c r="Q234">
        <v>2.5687500000000001</v>
      </c>
      <c r="R234">
        <v>2.7362500000000001</v>
      </c>
      <c r="S234" s="2">
        <v>2.98</v>
      </c>
      <c r="T234" s="2">
        <v>2.89</v>
      </c>
      <c r="U234" s="2">
        <v>2.85</v>
      </c>
      <c r="V234" s="2">
        <v>2.93</v>
      </c>
    </row>
    <row r="235" spans="1:22" x14ac:dyDescent="0.25">
      <c r="A235" s="1">
        <v>39776</v>
      </c>
      <c r="B235">
        <v>3.9967000000000001</v>
      </c>
      <c r="C235">
        <v>1.2887</v>
      </c>
      <c r="D235">
        <v>86.081000000000003</v>
      </c>
      <c r="E235">
        <v>85.5</v>
      </c>
      <c r="F235">
        <v>185.5</v>
      </c>
      <c r="G235">
        <v>278</v>
      </c>
      <c r="H235">
        <v>348.5</v>
      </c>
      <c r="I235">
        <v>390</v>
      </c>
      <c r="J235">
        <f t="shared" si="15"/>
        <v>4.0052500000000002</v>
      </c>
      <c r="K235">
        <f t="shared" si="16"/>
        <v>4.01525</v>
      </c>
      <c r="L235">
        <f t="shared" si="17"/>
        <v>4.0244999999999997</v>
      </c>
      <c r="M235">
        <f t="shared" si="18"/>
        <v>4.0315500000000002</v>
      </c>
      <c r="N235">
        <f t="shared" si="19"/>
        <v>4.0357000000000003</v>
      </c>
      <c r="O235">
        <v>1.4112499999999999</v>
      </c>
      <c r="P235">
        <v>2.1687500000000002</v>
      </c>
      <c r="Q235">
        <v>2.5750000000000002</v>
      </c>
      <c r="R235">
        <v>2.75875</v>
      </c>
      <c r="S235" s="2">
        <v>2.94</v>
      </c>
      <c r="T235" s="2">
        <v>2.87</v>
      </c>
      <c r="U235" s="2">
        <v>2.79</v>
      </c>
      <c r="V235" s="2">
        <v>2.88</v>
      </c>
    </row>
    <row r="236" spans="1:22" x14ac:dyDescent="0.25">
      <c r="A236" s="1">
        <v>39777</v>
      </c>
      <c r="B236">
        <v>3.9249999999999998</v>
      </c>
      <c r="C236">
        <v>1.2985</v>
      </c>
      <c r="D236">
        <v>85</v>
      </c>
      <c r="E236">
        <v>70.3</v>
      </c>
      <c r="F236">
        <v>150.5</v>
      </c>
      <c r="G236">
        <v>216</v>
      </c>
      <c r="H236">
        <v>290.5</v>
      </c>
      <c r="I236">
        <v>360</v>
      </c>
      <c r="J236">
        <f t="shared" si="15"/>
        <v>3.9320299999999997</v>
      </c>
      <c r="K236">
        <f t="shared" si="16"/>
        <v>3.9400499999999998</v>
      </c>
      <c r="L236">
        <f t="shared" si="17"/>
        <v>3.9465999999999997</v>
      </c>
      <c r="M236">
        <f t="shared" si="18"/>
        <v>3.9540499999999996</v>
      </c>
      <c r="N236">
        <f t="shared" si="19"/>
        <v>3.9609999999999999</v>
      </c>
      <c r="O236">
        <v>1.43625</v>
      </c>
      <c r="P236">
        <v>2.19625</v>
      </c>
      <c r="Q236">
        <v>2.6212499999999999</v>
      </c>
      <c r="R236">
        <v>2.84</v>
      </c>
      <c r="S236" s="2">
        <v>2.66</v>
      </c>
      <c r="T236" s="2">
        <v>2.64</v>
      </c>
      <c r="U236" s="2">
        <v>2.62</v>
      </c>
      <c r="V236" s="2">
        <v>2.67</v>
      </c>
    </row>
    <row r="237" spans="1:22" x14ac:dyDescent="0.25">
      <c r="A237" s="1">
        <v>39778</v>
      </c>
      <c r="B237">
        <v>3.87</v>
      </c>
      <c r="C237">
        <v>1.288</v>
      </c>
      <c r="D237">
        <v>85.667000000000002</v>
      </c>
      <c r="E237">
        <v>72.5</v>
      </c>
      <c r="F237">
        <v>165</v>
      </c>
      <c r="G237">
        <v>233</v>
      </c>
      <c r="H237">
        <v>308.5</v>
      </c>
      <c r="I237">
        <v>349</v>
      </c>
      <c r="J237">
        <f t="shared" si="15"/>
        <v>3.8772500000000001</v>
      </c>
      <c r="K237">
        <f t="shared" si="16"/>
        <v>3.8865000000000003</v>
      </c>
      <c r="L237">
        <f t="shared" si="17"/>
        <v>3.8933</v>
      </c>
      <c r="M237">
        <f t="shared" si="18"/>
        <v>3.9008500000000002</v>
      </c>
      <c r="N237">
        <f t="shared" si="19"/>
        <v>3.9049</v>
      </c>
      <c r="O237">
        <v>1.4312499999999999</v>
      </c>
      <c r="P237">
        <v>2.1812499999999999</v>
      </c>
      <c r="Q237">
        <v>2.5437500000000002</v>
      </c>
      <c r="R237">
        <v>2.7175000000000002</v>
      </c>
      <c r="S237" s="2">
        <v>2.71</v>
      </c>
      <c r="T237" s="2">
        <v>2.8</v>
      </c>
      <c r="U237" s="2">
        <v>2.74</v>
      </c>
      <c r="V237" s="2">
        <v>2.8</v>
      </c>
    </row>
    <row r="238" spans="1:22" x14ac:dyDescent="0.25">
      <c r="A238" s="1">
        <v>39779</v>
      </c>
      <c r="B238">
        <v>3.8965000000000001</v>
      </c>
      <c r="C238">
        <v>1.2896000000000001</v>
      </c>
      <c r="D238">
        <v>85.566999999999993</v>
      </c>
      <c r="E238">
        <v>68</v>
      </c>
      <c r="F238">
        <v>160</v>
      </c>
      <c r="G238">
        <v>233</v>
      </c>
      <c r="H238">
        <v>405.5</v>
      </c>
      <c r="I238">
        <v>347</v>
      </c>
      <c r="J238">
        <f t="shared" si="15"/>
        <v>3.9033000000000002</v>
      </c>
      <c r="K238">
        <f t="shared" si="16"/>
        <v>3.9125000000000001</v>
      </c>
      <c r="L238">
        <f t="shared" si="17"/>
        <v>3.9198</v>
      </c>
      <c r="M238">
        <f t="shared" si="18"/>
        <v>3.9370500000000002</v>
      </c>
      <c r="N238">
        <f t="shared" si="19"/>
        <v>3.9312</v>
      </c>
      <c r="O238">
        <v>1.9</v>
      </c>
      <c r="P238">
        <v>2.2025000000000001</v>
      </c>
      <c r="Q238">
        <v>2.5674999999999999</v>
      </c>
      <c r="R238">
        <v>2.7475000000000001</v>
      </c>
      <c r="S238" s="2">
        <v>2.7</v>
      </c>
      <c r="T238" s="2">
        <v>2.77</v>
      </c>
      <c r="U238" s="2">
        <v>2.71</v>
      </c>
      <c r="V238" s="2">
        <v>2.78</v>
      </c>
    </row>
    <row r="239" spans="1:22" x14ac:dyDescent="0.25">
      <c r="A239" s="1">
        <v>39780</v>
      </c>
      <c r="B239">
        <v>3.9335</v>
      </c>
      <c r="C239">
        <v>1.2705</v>
      </c>
      <c r="D239">
        <v>86.516999999999996</v>
      </c>
      <c r="E239">
        <v>65.5</v>
      </c>
      <c r="F239">
        <v>126</v>
      </c>
      <c r="G239">
        <v>215</v>
      </c>
      <c r="H239">
        <v>268</v>
      </c>
      <c r="I239">
        <v>336</v>
      </c>
      <c r="J239">
        <f t="shared" si="15"/>
        <v>3.9400499999999998</v>
      </c>
      <c r="K239">
        <f t="shared" si="16"/>
        <v>3.9460999999999999</v>
      </c>
      <c r="L239">
        <f t="shared" si="17"/>
        <v>3.9550000000000001</v>
      </c>
      <c r="M239">
        <f t="shared" si="18"/>
        <v>3.9603000000000002</v>
      </c>
      <c r="N239">
        <f t="shared" si="19"/>
        <v>3.9670999999999998</v>
      </c>
      <c r="O239">
        <v>1.9012500000000001</v>
      </c>
      <c r="P239">
        <v>2.2168800000000002</v>
      </c>
      <c r="Q239">
        <v>2.5912500000000001</v>
      </c>
      <c r="R239">
        <v>2.7662499999999999</v>
      </c>
      <c r="S239" s="2">
        <v>2.68</v>
      </c>
      <c r="T239" s="2">
        <v>2.75</v>
      </c>
      <c r="U239" s="2">
        <v>2.71</v>
      </c>
      <c r="V239" s="2">
        <v>2.78</v>
      </c>
    </row>
    <row r="240" spans="1:22" x14ac:dyDescent="0.25">
      <c r="A240" s="1">
        <v>39783</v>
      </c>
      <c r="B240">
        <v>4.0010000000000003</v>
      </c>
      <c r="C240">
        <v>1.2625</v>
      </c>
      <c r="D240">
        <v>86.724000000000004</v>
      </c>
      <c r="E240">
        <v>75</v>
      </c>
      <c r="F240">
        <v>131</v>
      </c>
      <c r="G240">
        <v>219</v>
      </c>
      <c r="H240">
        <v>284</v>
      </c>
      <c r="I240">
        <v>346</v>
      </c>
      <c r="J240">
        <f t="shared" si="15"/>
        <v>4.0085000000000006</v>
      </c>
      <c r="K240">
        <f t="shared" si="16"/>
        <v>4.0141</v>
      </c>
      <c r="L240">
        <f t="shared" si="17"/>
        <v>4.0228999999999999</v>
      </c>
      <c r="M240">
        <f t="shared" si="18"/>
        <v>4.0294000000000008</v>
      </c>
      <c r="N240">
        <f t="shared" si="19"/>
        <v>4.0356000000000005</v>
      </c>
      <c r="O240">
        <v>1.9112499999999999</v>
      </c>
      <c r="P240">
        <v>2.2200000000000002</v>
      </c>
      <c r="Q240">
        <v>2.6062500000000002</v>
      </c>
      <c r="R240">
        <v>2.7737500000000002</v>
      </c>
      <c r="S240" s="2">
        <v>2.69</v>
      </c>
      <c r="T240" s="2">
        <v>2.72</v>
      </c>
      <c r="U240" s="2">
        <v>2.7</v>
      </c>
      <c r="V240" s="2">
        <v>2.81</v>
      </c>
    </row>
    <row r="241" spans="1:22" x14ac:dyDescent="0.25">
      <c r="A241" s="1">
        <v>39784</v>
      </c>
      <c r="B241">
        <v>3.9727000000000001</v>
      </c>
      <c r="C241">
        <v>1.2718</v>
      </c>
      <c r="D241">
        <v>86.701999999999998</v>
      </c>
      <c r="E241">
        <v>59.5</v>
      </c>
      <c r="F241">
        <v>140</v>
      </c>
      <c r="G241">
        <v>224.5</v>
      </c>
      <c r="H241">
        <v>277.5</v>
      </c>
      <c r="I241">
        <v>355</v>
      </c>
      <c r="J241">
        <f t="shared" si="15"/>
        <v>3.97865</v>
      </c>
      <c r="K241">
        <f t="shared" si="16"/>
        <v>3.9866999999999999</v>
      </c>
      <c r="L241">
        <f t="shared" si="17"/>
        <v>3.9951500000000002</v>
      </c>
      <c r="M241">
        <f t="shared" si="18"/>
        <v>4.0004499999999998</v>
      </c>
      <c r="N241">
        <f t="shared" si="19"/>
        <v>4.0082000000000004</v>
      </c>
      <c r="O241">
        <v>1.8987500000000002</v>
      </c>
      <c r="P241">
        <v>2.21</v>
      </c>
      <c r="Q241">
        <v>2.5687500000000001</v>
      </c>
      <c r="R241">
        <v>2.7124999999999999</v>
      </c>
      <c r="S241" s="2">
        <v>2.69</v>
      </c>
      <c r="T241" s="2">
        <v>2.68</v>
      </c>
      <c r="U241" s="2">
        <v>2.67</v>
      </c>
      <c r="V241" s="2">
        <v>2.76</v>
      </c>
    </row>
    <row r="242" spans="1:22" x14ac:dyDescent="0.25">
      <c r="A242" s="1">
        <v>39785</v>
      </c>
      <c r="B242">
        <v>3.9925000000000002</v>
      </c>
      <c r="C242">
        <v>1.2665</v>
      </c>
      <c r="D242">
        <v>87.03</v>
      </c>
      <c r="E242">
        <v>54.5</v>
      </c>
      <c r="F242">
        <v>139</v>
      </c>
      <c r="G242">
        <v>186.5</v>
      </c>
      <c r="H242">
        <v>299.5</v>
      </c>
      <c r="I242">
        <v>350</v>
      </c>
      <c r="J242">
        <f t="shared" si="15"/>
        <v>3.9979500000000003</v>
      </c>
      <c r="K242">
        <f t="shared" si="16"/>
        <v>4.0064000000000002</v>
      </c>
      <c r="L242">
        <f t="shared" si="17"/>
        <v>4.0111499999999998</v>
      </c>
      <c r="M242">
        <f t="shared" si="18"/>
        <v>4.0224500000000001</v>
      </c>
      <c r="N242">
        <f t="shared" si="19"/>
        <v>4.0274999999999999</v>
      </c>
      <c r="O242">
        <v>1.8900000000000001</v>
      </c>
      <c r="P242">
        <v>2.2012499999999999</v>
      </c>
      <c r="Q242">
        <v>2.5562499999999999</v>
      </c>
      <c r="R242">
        <v>2.7037499999999999</v>
      </c>
      <c r="S242" s="2">
        <v>2.67</v>
      </c>
      <c r="T242" s="2">
        <v>2.62</v>
      </c>
      <c r="U242" s="2">
        <v>2.57</v>
      </c>
      <c r="V242" s="2">
        <v>2.66</v>
      </c>
    </row>
    <row r="243" spans="1:22" x14ac:dyDescent="0.25">
      <c r="A243" s="1">
        <v>39786</v>
      </c>
      <c r="B243">
        <v>3.9535</v>
      </c>
      <c r="C243">
        <v>1.2791000000000001</v>
      </c>
      <c r="D243">
        <v>86.444000000000003</v>
      </c>
      <c r="E243">
        <v>56.7</v>
      </c>
      <c r="F243">
        <v>124.35</v>
      </c>
      <c r="G243">
        <v>194</v>
      </c>
      <c r="H243">
        <v>260</v>
      </c>
      <c r="I243">
        <v>348.2</v>
      </c>
      <c r="J243">
        <f t="shared" si="15"/>
        <v>3.9591699999999999</v>
      </c>
      <c r="K243">
        <f t="shared" si="16"/>
        <v>3.965935</v>
      </c>
      <c r="L243">
        <f t="shared" si="17"/>
        <v>3.9729000000000001</v>
      </c>
      <c r="M243">
        <f t="shared" si="18"/>
        <v>3.9794999999999998</v>
      </c>
      <c r="N243">
        <f t="shared" si="19"/>
        <v>3.9883199999999999</v>
      </c>
      <c r="O243">
        <v>1.87625</v>
      </c>
      <c r="P243">
        <v>2.1924999999999999</v>
      </c>
      <c r="Q243">
        <v>2.52</v>
      </c>
      <c r="R243">
        <v>2.6487500000000002</v>
      </c>
      <c r="S243" s="2">
        <v>2.64</v>
      </c>
      <c r="T243" s="2">
        <v>2.52</v>
      </c>
      <c r="U243" s="2">
        <v>2.5</v>
      </c>
      <c r="V243" s="2">
        <v>2.59</v>
      </c>
    </row>
    <row r="244" spans="1:22" x14ac:dyDescent="0.25">
      <c r="A244" s="1">
        <v>39787</v>
      </c>
      <c r="B244">
        <v>3.9872999999999998</v>
      </c>
      <c r="C244">
        <v>1.2652000000000001</v>
      </c>
      <c r="D244">
        <v>87.120999999999995</v>
      </c>
      <c r="E244">
        <v>60</v>
      </c>
      <c r="F244">
        <v>115</v>
      </c>
      <c r="G244">
        <v>185</v>
      </c>
      <c r="H244">
        <v>240</v>
      </c>
      <c r="I244">
        <v>320</v>
      </c>
      <c r="J244">
        <f t="shared" si="15"/>
        <v>3.9932999999999996</v>
      </c>
      <c r="K244">
        <f t="shared" si="16"/>
        <v>3.9987999999999997</v>
      </c>
      <c r="L244">
        <f t="shared" si="17"/>
        <v>4.0057999999999998</v>
      </c>
      <c r="M244">
        <f t="shared" si="18"/>
        <v>4.0112999999999994</v>
      </c>
      <c r="N244">
        <f t="shared" si="19"/>
        <v>4.0192999999999994</v>
      </c>
      <c r="O244">
        <v>1.8675000000000002</v>
      </c>
      <c r="P244">
        <v>2.1856300000000002</v>
      </c>
      <c r="Q244">
        <v>2.55125</v>
      </c>
      <c r="R244">
        <v>2.6924999999999999</v>
      </c>
      <c r="S244" s="2">
        <v>2.63</v>
      </c>
      <c r="T244" s="2">
        <v>2.5099999999999998</v>
      </c>
      <c r="U244" s="2">
        <v>2.5</v>
      </c>
      <c r="V244" s="2">
        <v>2.59</v>
      </c>
    </row>
    <row r="245" spans="1:22" x14ac:dyDescent="0.25">
      <c r="A245" s="1">
        <v>39790</v>
      </c>
      <c r="B245">
        <v>3.9355000000000002</v>
      </c>
      <c r="C245">
        <v>1.2917000000000001</v>
      </c>
      <c r="D245">
        <v>85.56</v>
      </c>
      <c r="E245">
        <v>60</v>
      </c>
      <c r="F245">
        <v>109.5</v>
      </c>
      <c r="G245">
        <v>179</v>
      </c>
      <c r="H245">
        <v>240.5</v>
      </c>
      <c r="I245">
        <v>308</v>
      </c>
      <c r="J245">
        <f t="shared" si="15"/>
        <v>3.9415</v>
      </c>
      <c r="K245">
        <f t="shared" si="16"/>
        <v>3.94645</v>
      </c>
      <c r="L245">
        <f t="shared" si="17"/>
        <v>3.9534000000000002</v>
      </c>
      <c r="M245">
        <f t="shared" si="18"/>
        <v>3.9595500000000001</v>
      </c>
      <c r="N245">
        <f t="shared" si="19"/>
        <v>3.9663000000000004</v>
      </c>
      <c r="O245">
        <v>1.825</v>
      </c>
      <c r="P245">
        <v>2.1893799999999999</v>
      </c>
      <c r="Q245">
        <v>2.6006299999999998</v>
      </c>
      <c r="R245">
        <v>2.7949999999999999</v>
      </c>
      <c r="S245" s="2">
        <v>2.61</v>
      </c>
      <c r="T245" s="2">
        <v>2.5299999999999998</v>
      </c>
      <c r="U245" s="2">
        <v>2.5</v>
      </c>
      <c r="V245" s="2">
        <v>2.6</v>
      </c>
    </row>
    <row r="246" spans="1:22" x14ac:dyDescent="0.25">
      <c r="A246" s="1">
        <v>39791</v>
      </c>
      <c r="B246">
        <v>3.9264000000000001</v>
      </c>
      <c r="C246">
        <v>1.2972999999999999</v>
      </c>
      <c r="D246">
        <v>85.837000000000003</v>
      </c>
      <c r="E246">
        <v>56.05</v>
      </c>
      <c r="F246">
        <v>117.65</v>
      </c>
      <c r="G246">
        <v>158.15</v>
      </c>
      <c r="H246">
        <v>244</v>
      </c>
      <c r="I246">
        <v>295.3</v>
      </c>
      <c r="J246">
        <f t="shared" si="15"/>
        <v>3.9320050000000002</v>
      </c>
      <c r="K246">
        <f t="shared" si="16"/>
        <v>3.9381650000000001</v>
      </c>
      <c r="L246">
        <f t="shared" si="17"/>
        <v>3.942215</v>
      </c>
      <c r="M246">
        <f t="shared" si="18"/>
        <v>3.9508000000000001</v>
      </c>
      <c r="N246">
        <f t="shared" si="19"/>
        <v>3.9559299999999999</v>
      </c>
      <c r="O246">
        <v>1.635</v>
      </c>
      <c r="P246">
        <v>2.1637499999999998</v>
      </c>
      <c r="Q246">
        <v>2.5249999999999999</v>
      </c>
      <c r="R246">
        <v>2.71</v>
      </c>
      <c r="S246" s="2">
        <v>2.6</v>
      </c>
      <c r="T246" s="2">
        <v>2.5299999999999998</v>
      </c>
      <c r="U246" s="2">
        <v>2.5</v>
      </c>
      <c r="V246" s="2">
        <v>2.59</v>
      </c>
    </row>
    <row r="247" spans="1:22" x14ac:dyDescent="0.25">
      <c r="A247" s="1">
        <v>39792</v>
      </c>
      <c r="B247">
        <v>3.9123000000000001</v>
      </c>
      <c r="C247">
        <v>1.3010999999999999</v>
      </c>
      <c r="D247">
        <v>85.483999999999995</v>
      </c>
      <c r="E247">
        <v>52.95</v>
      </c>
      <c r="F247">
        <v>122.55</v>
      </c>
      <c r="G247">
        <v>182.35</v>
      </c>
      <c r="H247">
        <v>267</v>
      </c>
      <c r="I247">
        <v>344.65</v>
      </c>
      <c r="J247">
        <f t="shared" si="15"/>
        <v>3.9175949999999999</v>
      </c>
      <c r="K247">
        <f t="shared" si="16"/>
        <v>3.9245550000000002</v>
      </c>
      <c r="L247">
        <f t="shared" si="17"/>
        <v>3.9305349999999999</v>
      </c>
      <c r="M247">
        <f t="shared" si="18"/>
        <v>3.9390000000000001</v>
      </c>
      <c r="N247">
        <f t="shared" si="19"/>
        <v>3.9467650000000001</v>
      </c>
      <c r="O247">
        <v>1.43875</v>
      </c>
      <c r="P247">
        <v>2.0987499999999999</v>
      </c>
      <c r="Q247">
        <v>2.4375</v>
      </c>
      <c r="R247">
        <v>2.6225000000000001</v>
      </c>
      <c r="S247" s="2">
        <v>2.59</v>
      </c>
      <c r="T247" s="2">
        <v>2.52</v>
      </c>
      <c r="U247" s="2">
        <v>2.5</v>
      </c>
      <c r="V247" s="2">
        <v>2.59</v>
      </c>
    </row>
    <row r="248" spans="1:22" x14ac:dyDescent="0.25">
      <c r="A248" s="1">
        <v>39793</v>
      </c>
      <c r="B248">
        <v>3.8833000000000002</v>
      </c>
      <c r="C248">
        <v>1.3383</v>
      </c>
      <c r="D248">
        <v>83.834000000000003</v>
      </c>
      <c r="E248">
        <v>57.45</v>
      </c>
      <c r="F248">
        <v>132.44999999999999</v>
      </c>
      <c r="G248">
        <v>182.45</v>
      </c>
      <c r="H248">
        <v>289.5</v>
      </c>
      <c r="I248">
        <v>364.8</v>
      </c>
      <c r="J248">
        <f t="shared" si="15"/>
        <v>3.8890450000000003</v>
      </c>
      <c r="K248">
        <f t="shared" si="16"/>
        <v>3.8965450000000001</v>
      </c>
      <c r="L248">
        <f t="shared" si="17"/>
        <v>3.901545</v>
      </c>
      <c r="M248">
        <f t="shared" si="18"/>
        <v>3.9122500000000002</v>
      </c>
      <c r="N248">
        <f t="shared" si="19"/>
        <v>3.9197800000000003</v>
      </c>
      <c r="O248">
        <v>1.1950000000000001</v>
      </c>
      <c r="P248">
        <v>1.9962499999999999</v>
      </c>
      <c r="Q248">
        <v>2.3224999999999998</v>
      </c>
      <c r="R248">
        <v>2.5287500000000001</v>
      </c>
      <c r="S248" s="2">
        <v>2.5499999999999998</v>
      </c>
      <c r="T248" s="2">
        <v>2.4900000000000002</v>
      </c>
      <c r="U248" s="2">
        <v>2.46</v>
      </c>
      <c r="V248" s="2">
        <v>2.5499999999999998</v>
      </c>
    </row>
    <row r="249" spans="1:22" x14ac:dyDescent="0.25">
      <c r="A249" s="1">
        <v>39794</v>
      </c>
      <c r="B249">
        <v>3.8841000000000001</v>
      </c>
      <c r="C249">
        <v>1.3346</v>
      </c>
      <c r="D249">
        <v>83.644000000000005</v>
      </c>
      <c r="E249">
        <v>68.3</v>
      </c>
      <c r="F249">
        <v>130.1</v>
      </c>
      <c r="G249">
        <v>205.15</v>
      </c>
      <c r="H249">
        <v>284.5</v>
      </c>
      <c r="I249">
        <v>425.25</v>
      </c>
      <c r="J249">
        <f t="shared" si="15"/>
        <v>3.89093</v>
      </c>
      <c r="K249">
        <f t="shared" si="16"/>
        <v>3.8971100000000001</v>
      </c>
      <c r="L249">
        <f t="shared" si="17"/>
        <v>3.9046150000000002</v>
      </c>
      <c r="M249">
        <f t="shared" si="18"/>
        <v>3.91255</v>
      </c>
      <c r="N249">
        <f t="shared" si="19"/>
        <v>3.926625</v>
      </c>
      <c r="O249">
        <v>1.04</v>
      </c>
      <c r="P249">
        <v>1.9212500000000001</v>
      </c>
      <c r="Q249">
        <v>2.2200000000000002</v>
      </c>
      <c r="R249">
        <v>2.4187500000000002</v>
      </c>
      <c r="S249" s="2">
        <v>2.5299999999999998</v>
      </c>
      <c r="T249" s="2">
        <v>2.4900000000000002</v>
      </c>
      <c r="U249" s="2">
        <v>2.46</v>
      </c>
      <c r="V249" s="2">
        <v>2.54</v>
      </c>
    </row>
    <row r="250" spans="1:22" x14ac:dyDescent="0.25">
      <c r="A250" s="1">
        <v>39797</v>
      </c>
      <c r="B250">
        <v>3.8544</v>
      </c>
      <c r="C250">
        <v>1.3658999999999999</v>
      </c>
      <c r="D250">
        <v>82.27</v>
      </c>
      <c r="E250">
        <v>85</v>
      </c>
      <c r="F250">
        <v>161</v>
      </c>
      <c r="G250">
        <v>226.5</v>
      </c>
      <c r="H250">
        <v>310.5</v>
      </c>
      <c r="I250">
        <v>439.5</v>
      </c>
      <c r="J250">
        <f t="shared" si="15"/>
        <v>3.8629000000000002</v>
      </c>
      <c r="K250">
        <f t="shared" si="16"/>
        <v>3.8704999999999998</v>
      </c>
      <c r="L250">
        <f t="shared" si="17"/>
        <v>3.8770500000000001</v>
      </c>
      <c r="M250">
        <f t="shared" si="18"/>
        <v>3.8854500000000001</v>
      </c>
      <c r="N250">
        <f t="shared" si="19"/>
        <v>3.8983500000000002</v>
      </c>
      <c r="O250">
        <v>0.96125000000000005</v>
      </c>
      <c r="P250">
        <v>1.8712499999999999</v>
      </c>
      <c r="Q250">
        <v>2.2162500000000001</v>
      </c>
      <c r="R250">
        <v>2.4300000000000002</v>
      </c>
      <c r="S250" s="2">
        <v>2.5</v>
      </c>
      <c r="T250" s="2">
        <v>2.4700000000000002</v>
      </c>
      <c r="U250" s="2">
        <v>2.46</v>
      </c>
      <c r="V250" s="2">
        <v>2.52</v>
      </c>
    </row>
    <row r="251" spans="1:22" x14ac:dyDescent="0.25">
      <c r="A251" s="1">
        <v>39798</v>
      </c>
      <c r="B251">
        <v>3.8170000000000002</v>
      </c>
      <c r="C251">
        <v>1.3801999999999999</v>
      </c>
      <c r="D251">
        <v>80.683000000000007</v>
      </c>
      <c r="E251">
        <v>90.5</v>
      </c>
      <c r="F251">
        <v>175</v>
      </c>
      <c r="G251">
        <v>245</v>
      </c>
      <c r="H251">
        <v>300</v>
      </c>
      <c r="I251">
        <v>370</v>
      </c>
      <c r="J251">
        <f t="shared" si="15"/>
        <v>3.82605</v>
      </c>
      <c r="K251">
        <f t="shared" si="16"/>
        <v>3.8345000000000002</v>
      </c>
      <c r="L251">
        <f t="shared" si="17"/>
        <v>3.8415000000000004</v>
      </c>
      <c r="M251">
        <f t="shared" si="18"/>
        <v>3.847</v>
      </c>
      <c r="N251">
        <f t="shared" si="19"/>
        <v>3.8540000000000001</v>
      </c>
      <c r="O251">
        <v>0.88375000000000004</v>
      </c>
      <c r="P251">
        <v>1.8475000000000001</v>
      </c>
      <c r="Q251">
        <v>2.1675</v>
      </c>
      <c r="R251">
        <v>2.3675000000000002</v>
      </c>
      <c r="S251" s="2">
        <v>2.5</v>
      </c>
      <c r="T251" s="2">
        <v>2.44</v>
      </c>
      <c r="U251" s="2">
        <v>2.42</v>
      </c>
      <c r="V251" s="2">
        <v>2.48</v>
      </c>
    </row>
    <row r="252" spans="1:22" x14ac:dyDescent="0.25">
      <c r="A252" s="1">
        <v>39799</v>
      </c>
      <c r="B252">
        <v>3.7090000000000001</v>
      </c>
      <c r="C252">
        <v>1.4356</v>
      </c>
      <c r="D252">
        <v>78.908000000000001</v>
      </c>
      <c r="E252">
        <v>70</v>
      </c>
      <c r="F252">
        <v>160</v>
      </c>
      <c r="G252">
        <v>235</v>
      </c>
      <c r="H252">
        <v>267.5</v>
      </c>
      <c r="I252">
        <v>350</v>
      </c>
      <c r="J252">
        <f t="shared" si="15"/>
        <v>3.7160000000000002</v>
      </c>
      <c r="K252">
        <f t="shared" si="16"/>
        <v>3.7250000000000001</v>
      </c>
      <c r="L252">
        <f t="shared" si="17"/>
        <v>3.7324999999999999</v>
      </c>
      <c r="M252">
        <f t="shared" si="18"/>
        <v>3.7357499999999999</v>
      </c>
      <c r="N252">
        <f t="shared" si="19"/>
        <v>3.7440000000000002</v>
      </c>
      <c r="O252">
        <v>0.58125000000000004</v>
      </c>
      <c r="P252">
        <v>1.5775000000000001</v>
      </c>
      <c r="Q252">
        <v>1.8912499999999999</v>
      </c>
      <c r="R252">
        <v>2.0987499999999999</v>
      </c>
      <c r="S252" s="2">
        <v>2.34</v>
      </c>
      <c r="T252" s="2">
        <v>2.2599999999999998</v>
      </c>
      <c r="U252" s="2">
        <v>2.21</v>
      </c>
      <c r="V252" s="2">
        <v>2.2599999999999998</v>
      </c>
    </row>
    <row r="253" spans="1:22" x14ac:dyDescent="0.25">
      <c r="A253" s="1">
        <v>39800</v>
      </c>
      <c r="B253">
        <v>3.7210000000000001</v>
      </c>
      <c r="C253">
        <v>1.4285000000000001</v>
      </c>
      <c r="D253">
        <v>79.466999999999999</v>
      </c>
      <c r="E253">
        <v>77.5</v>
      </c>
      <c r="F253">
        <v>140</v>
      </c>
      <c r="G253">
        <v>204.5</v>
      </c>
      <c r="H253">
        <v>240</v>
      </c>
      <c r="I253">
        <v>310</v>
      </c>
      <c r="J253">
        <f t="shared" si="15"/>
        <v>3.7287500000000002</v>
      </c>
      <c r="K253">
        <f t="shared" si="16"/>
        <v>3.7349999999999999</v>
      </c>
      <c r="L253">
        <f t="shared" si="17"/>
        <v>3.7414499999999999</v>
      </c>
      <c r="M253">
        <f t="shared" si="18"/>
        <v>3.7450000000000001</v>
      </c>
      <c r="N253">
        <f t="shared" si="19"/>
        <v>3.7520000000000002</v>
      </c>
      <c r="O253">
        <v>0.50749999999999995</v>
      </c>
      <c r="P253">
        <v>1.5249999999999999</v>
      </c>
      <c r="Q253">
        <v>1.86375</v>
      </c>
      <c r="R253">
        <v>2.0987499999999999</v>
      </c>
      <c r="S253" s="2">
        <v>2.25</v>
      </c>
      <c r="T253" s="2">
        <v>2.16</v>
      </c>
      <c r="U253" s="2">
        <v>2.0699999999999998</v>
      </c>
      <c r="V253" s="2">
        <v>2.0499999999999998</v>
      </c>
    </row>
    <row r="254" spans="1:22" x14ac:dyDescent="0.25">
      <c r="A254" s="1">
        <v>39801</v>
      </c>
      <c r="B254">
        <v>3.7374999999999998</v>
      </c>
      <c r="C254">
        <v>1.3875999999999999</v>
      </c>
      <c r="D254">
        <v>81.298000000000002</v>
      </c>
      <c r="E254">
        <v>77.5</v>
      </c>
      <c r="F254">
        <v>150</v>
      </c>
      <c r="G254">
        <v>220</v>
      </c>
      <c r="H254">
        <v>260</v>
      </c>
      <c r="I254">
        <v>350</v>
      </c>
      <c r="J254">
        <f t="shared" si="15"/>
        <v>3.74525</v>
      </c>
      <c r="K254">
        <f t="shared" si="16"/>
        <v>3.7524999999999999</v>
      </c>
      <c r="L254">
        <f t="shared" si="17"/>
        <v>3.7594999999999996</v>
      </c>
      <c r="M254">
        <f t="shared" si="18"/>
        <v>3.7634999999999996</v>
      </c>
      <c r="N254">
        <f t="shared" si="19"/>
        <v>3.7725</v>
      </c>
      <c r="O254">
        <v>0.47375</v>
      </c>
      <c r="P254">
        <v>1.4975000000000001</v>
      </c>
      <c r="Q254">
        <v>1.845</v>
      </c>
      <c r="R254">
        <v>2.0924999999999998</v>
      </c>
      <c r="S254" s="2">
        <v>2.2799999999999998</v>
      </c>
      <c r="T254" s="2">
        <v>2.16</v>
      </c>
      <c r="U254" s="2">
        <v>2.08</v>
      </c>
      <c r="V254" s="2">
        <v>2.06</v>
      </c>
    </row>
    <row r="255" spans="1:22" x14ac:dyDescent="0.25">
      <c r="A255" s="1">
        <v>39804</v>
      </c>
      <c r="B255">
        <v>3.8464999999999998</v>
      </c>
      <c r="C255">
        <v>1.3940000000000001</v>
      </c>
      <c r="D255">
        <v>81.093000000000004</v>
      </c>
      <c r="E255">
        <v>70</v>
      </c>
      <c r="F255">
        <v>140</v>
      </c>
      <c r="G255">
        <v>195</v>
      </c>
      <c r="H255">
        <v>265</v>
      </c>
      <c r="I255">
        <v>340</v>
      </c>
      <c r="J255">
        <f t="shared" si="15"/>
        <v>3.8534999999999999</v>
      </c>
      <c r="K255">
        <f t="shared" si="16"/>
        <v>3.8604999999999996</v>
      </c>
      <c r="L255">
        <f t="shared" si="17"/>
        <v>3.8659999999999997</v>
      </c>
      <c r="M255">
        <f t="shared" si="18"/>
        <v>3.8729999999999998</v>
      </c>
      <c r="N255">
        <f t="shared" si="19"/>
        <v>3.8804999999999996</v>
      </c>
      <c r="O255">
        <v>0.46124999999999999</v>
      </c>
      <c r="P255">
        <v>1.4662500000000001</v>
      </c>
      <c r="Q255">
        <v>1.8262499999999999</v>
      </c>
      <c r="R255">
        <v>2.0762499999999999</v>
      </c>
      <c r="S255" s="2">
        <v>2.2000000000000002</v>
      </c>
      <c r="T255" s="2">
        <v>2.15</v>
      </c>
      <c r="U255" s="2">
        <v>2.0499999999999998</v>
      </c>
      <c r="V255" s="2">
        <v>2.0499999999999998</v>
      </c>
    </row>
    <row r="256" spans="1:22" x14ac:dyDescent="0.25">
      <c r="A256" s="1">
        <v>39805</v>
      </c>
      <c r="B256">
        <v>3.8369999999999997</v>
      </c>
      <c r="C256">
        <v>1.3957999999999999</v>
      </c>
      <c r="D256">
        <v>81.241</v>
      </c>
      <c r="E256">
        <v>74.5</v>
      </c>
      <c r="F256">
        <v>132.5</v>
      </c>
      <c r="G256">
        <v>165</v>
      </c>
      <c r="H256">
        <v>270</v>
      </c>
      <c r="I256">
        <v>350</v>
      </c>
      <c r="J256">
        <f t="shared" si="15"/>
        <v>3.8444499999999997</v>
      </c>
      <c r="K256">
        <f t="shared" si="16"/>
        <v>3.85025</v>
      </c>
      <c r="L256">
        <f t="shared" si="17"/>
        <v>3.8534999999999999</v>
      </c>
      <c r="M256">
        <f t="shared" si="18"/>
        <v>3.8639999999999999</v>
      </c>
      <c r="N256">
        <f t="shared" si="19"/>
        <v>3.8719999999999999</v>
      </c>
      <c r="O256">
        <v>0.47125</v>
      </c>
      <c r="P256">
        <v>1.4662500000000001</v>
      </c>
      <c r="Q256">
        <v>1.85</v>
      </c>
      <c r="R256">
        <v>2.1062500000000002</v>
      </c>
      <c r="S256" s="2">
        <v>2.1800000000000002</v>
      </c>
      <c r="T256" s="2">
        <v>2.15</v>
      </c>
      <c r="U256" s="2">
        <v>2.0499999999999998</v>
      </c>
      <c r="V256" s="2">
        <v>2.04</v>
      </c>
    </row>
    <row r="257" spans="1:22" x14ac:dyDescent="0.25">
      <c r="A257" s="1">
        <v>39806</v>
      </c>
      <c r="B257">
        <v>3.8822999999999999</v>
      </c>
      <c r="C257">
        <v>1.3969</v>
      </c>
      <c r="D257">
        <v>81.213999999999999</v>
      </c>
      <c r="E257">
        <v>68.5</v>
      </c>
      <c r="F257">
        <v>120</v>
      </c>
      <c r="G257">
        <v>166</v>
      </c>
      <c r="H257">
        <v>245</v>
      </c>
      <c r="I257">
        <v>325</v>
      </c>
      <c r="J257">
        <f t="shared" si="15"/>
        <v>3.8891499999999999</v>
      </c>
      <c r="K257">
        <f t="shared" si="16"/>
        <v>3.8942999999999999</v>
      </c>
      <c r="L257">
        <f t="shared" si="17"/>
        <v>3.8988999999999998</v>
      </c>
      <c r="M257">
        <f t="shared" si="18"/>
        <v>3.9068000000000001</v>
      </c>
      <c r="N257">
        <f t="shared" si="19"/>
        <v>3.9148000000000001</v>
      </c>
      <c r="O257">
        <v>0.47125</v>
      </c>
      <c r="P257">
        <v>1.4675</v>
      </c>
      <c r="Q257">
        <v>1.83</v>
      </c>
      <c r="R257">
        <v>2.0912500000000001</v>
      </c>
      <c r="S257" s="2">
        <v>2.16</v>
      </c>
      <c r="T257" s="2">
        <v>2.13</v>
      </c>
      <c r="U257" s="2">
        <v>2.02</v>
      </c>
      <c r="V257" s="2">
        <v>2.02</v>
      </c>
    </row>
    <row r="258" spans="1:22" x14ac:dyDescent="0.25">
      <c r="A258" s="1">
        <v>39807</v>
      </c>
      <c r="B258">
        <v>3.8665000000000003</v>
      </c>
      <c r="C258">
        <v>1.405</v>
      </c>
      <c r="E258">
        <v>68.5</v>
      </c>
      <c r="F258">
        <v>113.5</v>
      </c>
      <c r="G258">
        <v>166</v>
      </c>
      <c r="H258">
        <v>245</v>
      </c>
      <c r="I258">
        <v>327.5</v>
      </c>
      <c r="J258">
        <f t="shared" si="15"/>
        <v>3.8733500000000003</v>
      </c>
      <c r="K258">
        <f t="shared" si="16"/>
        <v>3.8778500000000005</v>
      </c>
      <c r="L258">
        <f t="shared" si="17"/>
        <v>3.8831000000000002</v>
      </c>
      <c r="M258">
        <f t="shared" si="18"/>
        <v>3.8910000000000005</v>
      </c>
      <c r="N258">
        <f t="shared" si="19"/>
        <v>3.8992500000000003</v>
      </c>
      <c r="S258" s="2"/>
      <c r="T258" s="2"/>
      <c r="U258" s="2"/>
      <c r="V258" s="2"/>
    </row>
    <row r="259" spans="1:22" x14ac:dyDescent="0.25">
      <c r="A259" s="1">
        <v>39808</v>
      </c>
      <c r="B259">
        <v>3.839</v>
      </c>
      <c r="C259">
        <v>1.4064999999999999</v>
      </c>
      <c r="D259">
        <v>80.891999999999996</v>
      </c>
      <c r="E259">
        <v>72.5</v>
      </c>
      <c r="F259">
        <v>117.5</v>
      </c>
      <c r="G259">
        <v>172.5</v>
      </c>
      <c r="H259">
        <v>235</v>
      </c>
      <c r="I259">
        <v>330</v>
      </c>
      <c r="J259">
        <f t="shared" ref="J259:J322" si="20">$B259+E259/10000</f>
        <v>3.8462499999999999</v>
      </c>
      <c r="K259">
        <f t="shared" ref="K259:K322" si="21">$B259+F259/10000</f>
        <v>3.8507500000000001</v>
      </c>
      <c r="L259">
        <f t="shared" ref="L259:L322" si="22">$B259+G259/10000</f>
        <v>3.8562500000000002</v>
      </c>
      <c r="M259">
        <f t="shared" ref="M259:M322" si="23">$B259+H259/10000</f>
        <v>3.8624999999999998</v>
      </c>
      <c r="N259">
        <f t="shared" ref="N259:N322" si="24">$B259+I259/10000</f>
        <v>3.8719999999999999</v>
      </c>
      <c r="S259" s="2"/>
      <c r="T259" s="2"/>
      <c r="U259" s="2"/>
      <c r="V259" s="2"/>
    </row>
    <row r="260" spans="1:22" x14ac:dyDescent="0.25">
      <c r="A260" s="1">
        <v>39811</v>
      </c>
      <c r="B260">
        <v>3.8551000000000002</v>
      </c>
      <c r="C260">
        <v>1.417</v>
      </c>
      <c r="D260">
        <v>80.685000000000002</v>
      </c>
      <c r="E260">
        <v>62.5</v>
      </c>
      <c r="F260">
        <v>121.5</v>
      </c>
      <c r="G260">
        <v>160</v>
      </c>
      <c r="H260">
        <v>225</v>
      </c>
      <c r="I260">
        <v>325</v>
      </c>
      <c r="J260">
        <f t="shared" si="20"/>
        <v>3.8613500000000003</v>
      </c>
      <c r="K260">
        <f t="shared" si="21"/>
        <v>3.8672500000000003</v>
      </c>
      <c r="L260">
        <f t="shared" si="22"/>
        <v>3.8711000000000002</v>
      </c>
      <c r="M260">
        <f t="shared" si="23"/>
        <v>3.8776000000000002</v>
      </c>
      <c r="N260">
        <f t="shared" si="24"/>
        <v>3.8876000000000004</v>
      </c>
      <c r="O260">
        <v>0.46124999999999999</v>
      </c>
      <c r="P260">
        <v>1.45875</v>
      </c>
      <c r="Q260">
        <v>1.81125</v>
      </c>
      <c r="R260">
        <v>2.0775000000000001</v>
      </c>
      <c r="S260" s="2">
        <v>2.12</v>
      </c>
      <c r="T260" s="2">
        <v>2.1</v>
      </c>
      <c r="U260" s="2">
        <v>1.96</v>
      </c>
      <c r="V260" s="2">
        <v>1.95</v>
      </c>
    </row>
    <row r="261" spans="1:22" x14ac:dyDescent="0.25">
      <c r="A261" s="1">
        <v>39812</v>
      </c>
      <c r="B261">
        <v>3.7574999999999998</v>
      </c>
      <c r="C261">
        <v>1.4114</v>
      </c>
      <c r="D261">
        <v>80.899000000000001</v>
      </c>
      <c r="E261">
        <v>55</v>
      </c>
      <c r="F261">
        <v>107.5</v>
      </c>
      <c r="G261">
        <v>150</v>
      </c>
      <c r="H261">
        <v>225</v>
      </c>
      <c r="I261">
        <v>300</v>
      </c>
      <c r="J261">
        <f t="shared" si="20"/>
        <v>3.7629999999999999</v>
      </c>
      <c r="K261">
        <f t="shared" si="21"/>
        <v>3.7682499999999997</v>
      </c>
      <c r="L261">
        <f t="shared" si="22"/>
        <v>3.7725</v>
      </c>
      <c r="M261">
        <f t="shared" si="23"/>
        <v>3.78</v>
      </c>
      <c r="N261">
        <f t="shared" si="24"/>
        <v>3.7874999999999996</v>
      </c>
      <c r="O261">
        <v>0.44750000000000001</v>
      </c>
      <c r="P261">
        <v>1.4350000000000001</v>
      </c>
      <c r="Q261">
        <v>1.7749999999999999</v>
      </c>
      <c r="R261">
        <v>2.0249999999999999</v>
      </c>
      <c r="S261" s="2">
        <v>1.92</v>
      </c>
      <c r="T261" s="2">
        <v>1.93</v>
      </c>
      <c r="U261" s="2">
        <v>1.85</v>
      </c>
      <c r="V261" s="2">
        <v>1.86</v>
      </c>
    </row>
    <row r="262" spans="1:22" x14ac:dyDescent="0.25">
      <c r="A262" s="1">
        <v>39813</v>
      </c>
      <c r="B262">
        <v>3.7810000000000001</v>
      </c>
      <c r="C262">
        <v>1.3953</v>
      </c>
      <c r="D262">
        <v>81.308000000000007</v>
      </c>
      <c r="E262">
        <v>52</v>
      </c>
      <c r="F262">
        <v>99</v>
      </c>
      <c r="G262">
        <v>145</v>
      </c>
      <c r="H262">
        <v>210</v>
      </c>
      <c r="I262">
        <v>264</v>
      </c>
      <c r="J262">
        <f t="shared" si="20"/>
        <v>3.7862</v>
      </c>
      <c r="K262">
        <f t="shared" si="21"/>
        <v>3.7909000000000002</v>
      </c>
      <c r="L262">
        <f t="shared" si="22"/>
        <v>3.7955000000000001</v>
      </c>
      <c r="M262">
        <f t="shared" si="23"/>
        <v>3.802</v>
      </c>
      <c r="N262">
        <f t="shared" si="24"/>
        <v>3.8074000000000003</v>
      </c>
      <c r="O262">
        <v>0.43625000000000003</v>
      </c>
      <c r="P262">
        <v>1.425</v>
      </c>
      <c r="Q262">
        <v>1.75</v>
      </c>
      <c r="R262">
        <v>2.0037500000000001</v>
      </c>
      <c r="S262" s="2">
        <v>1.9</v>
      </c>
      <c r="T262" s="2">
        <v>1.9</v>
      </c>
      <c r="U262" s="2">
        <v>1.84</v>
      </c>
      <c r="V262" s="2">
        <v>1.85</v>
      </c>
    </row>
    <row r="263" spans="1:22" x14ac:dyDescent="0.25">
      <c r="A263" s="1">
        <v>39814</v>
      </c>
      <c r="B263">
        <v>3.7797000000000001</v>
      </c>
      <c r="C263">
        <v>1.3957999999999999</v>
      </c>
      <c r="E263">
        <v>52</v>
      </c>
      <c r="F263">
        <v>99</v>
      </c>
      <c r="G263">
        <v>135</v>
      </c>
      <c r="H263">
        <v>206.5</v>
      </c>
      <c r="I263">
        <v>264</v>
      </c>
      <c r="J263">
        <f t="shared" si="20"/>
        <v>3.7848999999999999</v>
      </c>
      <c r="K263">
        <f t="shared" si="21"/>
        <v>3.7896000000000001</v>
      </c>
      <c r="L263">
        <f t="shared" si="22"/>
        <v>3.7932000000000001</v>
      </c>
      <c r="M263">
        <f t="shared" si="23"/>
        <v>3.8003499999999999</v>
      </c>
      <c r="N263">
        <f t="shared" si="24"/>
        <v>3.8061000000000003</v>
      </c>
      <c r="S263" s="2"/>
      <c r="T263" s="2"/>
      <c r="U263" s="2"/>
      <c r="V263" s="2"/>
    </row>
    <row r="264" spans="1:22" x14ac:dyDescent="0.25">
      <c r="A264" s="1">
        <v>39815</v>
      </c>
      <c r="B264">
        <v>3.8040000000000003</v>
      </c>
      <c r="C264">
        <v>1.3888</v>
      </c>
      <c r="D264">
        <v>81.838999999999999</v>
      </c>
      <c r="E264">
        <v>52.5</v>
      </c>
      <c r="F264">
        <v>110</v>
      </c>
      <c r="G264">
        <v>142.5</v>
      </c>
      <c r="H264">
        <v>235</v>
      </c>
      <c r="I264">
        <v>280</v>
      </c>
      <c r="J264">
        <f t="shared" si="20"/>
        <v>3.8092500000000005</v>
      </c>
      <c r="K264">
        <f t="shared" si="21"/>
        <v>3.8150000000000004</v>
      </c>
      <c r="L264">
        <f t="shared" si="22"/>
        <v>3.8182500000000004</v>
      </c>
      <c r="M264">
        <f t="shared" si="23"/>
        <v>3.8275000000000001</v>
      </c>
      <c r="N264">
        <f t="shared" si="24"/>
        <v>3.8320000000000003</v>
      </c>
      <c r="O264">
        <v>0.43</v>
      </c>
      <c r="P264">
        <v>1.4125000000000001</v>
      </c>
      <c r="Q264">
        <v>1.7524999999999999</v>
      </c>
      <c r="R264">
        <v>2.0237500000000002</v>
      </c>
      <c r="S264" s="2">
        <v>1.88</v>
      </c>
      <c r="T264" s="2">
        <v>1.9</v>
      </c>
      <c r="U264" s="2">
        <v>1.84</v>
      </c>
      <c r="V264" s="2">
        <v>1.84</v>
      </c>
    </row>
    <row r="265" spans="1:22" x14ac:dyDescent="0.25">
      <c r="A265" s="1">
        <v>39818</v>
      </c>
      <c r="B265">
        <v>3.8340999999999998</v>
      </c>
      <c r="C265">
        <v>1.3580000000000001</v>
      </c>
      <c r="D265">
        <v>82.637</v>
      </c>
      <c r="E265">
        <v>47.5</v>
      </c>
      <c r="F265">
        <v>90</v>
      </c>
      <c r="G265">
        <v>115</v>
      </c>
      <c r="H265">
        <v>165</v>
      </c>
      <c r="I265">
        <v>225</v>
      </c>
      <c r="J265">
        <f t="shared" si="20"/>
        <v>3.8388499999999999</v>
      </c>
      <c r="K265">
        <f t="shared" si="21"/>
        <v>3.8430999999999997</v>
      </c>
      <c r="L265">
        <f t="shared" si="22"/>
        <v>3.8455999999999997</v>
      </c>
      <c r="M265">
        <f t="shared" si="23"/>
        <v>3.8506</v>
      </c>
      <c r="N265">
        <f t="shared" si="24"/>
        <v>3.8565999999999998</v>
      </c>
      <c r="O265">
        <v>0.42875000000000002</v>
      </c>
      <c r="P265">
        <v>1.4212500000000001</v>
      </c>
      <c r="Q265">
        <v>1.79375</v>
      </c>
      <c r="R265">
        <v>2.0924999999999998</v>
      </c>
      <c r="S265" s="2">
        <v>1.88</v>
      </c>
      <c r="T265" s="2">
        <v>1.9</v>
      </c>
      <c r="U265" s="2">
        <v>1.85</v>
      </c>
      <c r="V265" s="2">
        <v>1.86</v>
      </c>
    </row>
    <row r="266" spans="1:22" x14ac:dyDescent="0.25">
      <c r="A266" s="1">
        <v>39819</v>
      </c>
      <c r="B266">
        <v>3.8925000000000001</v>
      </c>
      <c r="C266">
        <v>1.3496999999999999</v>
      </c>
      <c r="D266">
        <v>82.85</v>
      </c>
      <c r="E266">
        <v>42</v>
      </c>
      <c r="F266">
        <v>80</v>
      </c>
      <c r="G266">
        <v>115</v>
      </c>
      <c r="H266">
        <v>165</v>
      </c>
      <c r="I266">
        <v>210</v>
      </c>
      <c r="J266">
        <f t="shared" si="20"/>
        <v>3.8967000000000001</v>
      </c>
      <c r="K266">
        <f t="shared" si="21"/>
        <v>3.9005000000000001</v>
      </c>
      <c r="L266">
        <f t="shared" si="22"/>
        <v>3.9039999999999999</v>
      </c>
      <c r="M266">
        <f t="shared" si="23"/>
        <v>3.9090000000000003</v>
      </c>
      <c r="N266">
        <f t="shared" si="24"/>
        <v>3.9135</v>
      </c>
      <c r="O266">
        <v>0.42063</v>
      </c>
      <c r="P266">
        <v>1.4112499999999999</v>
      </c>
      <c r="Q266">
        <v>1.77</v>
      </c>
      <c r="R266">
        <v>2.0462500000000001</v>
      </c>
      <c r="S266" s="2">
        <v>1.81</v>
      </c>
      <c r="T266" s="2">
        <v>1.91</v>
      </c>
      <c r="U266" s="2">
        <v>1.86</v>
      </c>
      <c r="V266" s="2">
        <v>1.89</v>
      </c>
    </row>
    <row r="267" spans="1:22" x14ac:dyDescent="0.25">
      <c r="A267" s="1">
        <v>39820</v>
      </c>
      <c r="B267">
        <v>3.8824999999999998</v>
      </c>
      <c r="C267">
        <v>1.3666</v>
      </c>
      <c r="D267">
        <v>82.275000000000006</v>
      </c>
      <c r="E267">
        <v>42</v>
      </c>
      <c r="F267">
        <v>82.5</v>
      </c>
      <c r="G267">
        <v>140.5</v>
      </c>
      <c r="H267">
        <v>184</v>
      </c>
      <c r="I267">
        <v>241</v>
      </c>
      <c r="J267">
        <f t="shared" si="20"/>
        <v>3.8866999999999998</v>
      </c>
      <c r="K267">
        <f t="shared" si="21"/>
        <v>3.8907499999999997</v>
      </c>
      <c r="L267">
        <f t="shared" si="22"/>
        <v>3.89655</v>
      </c>
      <c r="M267">
        <f t="shared" si="23"/>
        <v>3.9009</v>
      </c>
      <c r="N267">
        <f t="shared" si="24"/>
        <v>3.9065999999999996</v>
      </c>
      <c r="O267">
        <v>0.40625</v>
      </c>
      <c r="P267">
        <v>1.3975</v>
      </c>
      <c r="Q267">
        <v>1.75</v>
      </c>
      <c r="R267">
        <v>1.9950000000000001</v>
      </c>
      <c r="S267" s="2">
        <v>1.81</v>
      </c>
      <c r="T267" s="2">
        <v>1.92</v>
      </c>
      <c r="U267" s="2">
        <v>1.87</v>
      </c>
      <c r="V267" s="2">
        <v>1.9</v>
      </c>
    </row>
    <row r="268" spans="1:22" x14ac:dyDescent="0.25">
      <c r="A268" s="1">
        <v>39821</v>
      </c>
      <c r="B268">
        <v>3.8824999999999998</v>
      </c>
      <c r="C268">
        <v>1.3702000000000001</v>
      </c>
      <c r="D268">
        <v>81.536000000000001</v>
      </c>
      <c r="E268">
        <v>46.5</v>
      </c>
      <c r="F268">
        <v>80.5</v>
      </c>
      <c r="G268">
        <v>151.5</v>
      </c>
      <c r="H268">
        <v>221.5</v>
      </c>
      <c r="I268">
        <v>293.5</v>
      </c>
      <c r="J268">
        <f t="shared" si="20"/>
        <v>3.8871499999999997</v>
      </c>
      <c r="K268">
        <f t="shared" si="21"/>
        <v>3.8905499999999997</v>
      </c>
      <c r="L268">
        <f t="shared" si="22"/>
        <v>3.8976500000000001</v>
      </c>
      <c r="M268">
        <f t="shared" si="23"/>
        <v>3.9046499999999997</v>
      </c>
      <c r="N268">
        <f t="shared" si="24"/>
        <v>3.9118499999999998</v>
      </c>
      <c r="O268">
        <v>0.38624999999999998</v>
      </c>
      <c r="P268">
        <v>1.35375</v>
      </c>
      <c r="Q268">
        <v>1.68625</v>
      </c>
      <c r="R268">
        <v>1.925</v>
      </c>
      <c r="S268" s="2">
        <v>1.81</v>
      </c>
      <c r="T268" s="2">
        <v>1.94</v>
      </c>
      <c r="U268" s="2">
        <v>1.88</v>
      </c>
      <c r="V268" s="2">
        <v>1.92</v>
      </c>
    </row>
    <row r="269" spans="1:22" x14ac:dyDescent="0.25">
      <c r="A269" s="1">
        <v>39822</v>
      </c>
      <c r="B269">
        <v>3.8645</v>
      </c>
      <c r="C269">
        <v>1.3474999999999999</v>
      </c>
      <c r="D269">
        <v>82.662999999999997</v>
      </c>
      <c r="E269">
        <v>43</v>
      </c>
      <c r="F269">
        <v>79</v>
      </c>
      <c r="G269">
        <v>172</v>
      </c>
      <c r="H269">
        <v>249</v>
      </c>
      <c r="I269">
        <v>332.5</v>
      </c>
      <c r="J269">
        <f t="shared" si="20"/>
        <v>3.8688000000000002</v>
      </c>
      <c r="K269">
        <f t="shared" si="21"/>
        <v>3.8723999999999998</v>
      </c>
      <c r="L269">
        <f t="shared" si="22"/>
        <v>3.8816999999999999</v>
      </c>
      <c r="M269">
        <f t="shared" si="23"/>
        <v>3.8894000000000002</v>
      </c>
      <c r="N269">
        <f t="shared" si="24"/>
        <v>3.8977500000000003</v>
      </c>
      <c r="O269">
        <v>0.36625000000000002</v>
      </c>
      <c r="P269">
        <v>1.26</v>
      </c>
      <c r="Q269">
        <v>1.6</v>
      </c>
      <c r="R269">
        <v>1.855</v>
      </c>
      <c r="S269" s="2">
        <v>1.83</v>
      </c>
      <c r="T269" s="2">
        <v>1.93</v>
      </c>
      <c r="U269" s="2">
        <v>1.86</v>
      </c>
      <c r="V269" s="2">
        <v>1.9</v>
      </c>
    </row>
    <row r="270" spans="1:22" x14ac:dyDescent="0.25">
      <c r="A270" s="1">
        <v>39825</v>
      </c>
      <c r="B270">
        <v>3.9039999999999999</v>
      </c>
      <c r="C270">
        <v>1.3411999999999999</v>
      </c>
      <c r="D270">
        <v>83.019000000000005</v>
      </c>
      <c r="E270">
        <v>50</v>
      </c>
      <c r="F270">
        <v>77.5</v>
      </c>
      <c r="G270">
        <v>160</v>
      </c>
      <c r="H270">
        <v>250</v>
      </c>
      <c r="I270">
        <v>300</v>
      </c>
      <c r="J270">
        <f t="shared" si="20"/>
        <v>3.9089999999999998</v>
      </c>
      <c r="K270">
        <f t="shared" si="21"/>
        <v>3.9117500000000001</v>
      </c>
      <c r="L270">
        <f t="shared" si="22"/>
        <v>3.92</v>
      </c>
      <c r="M270">
        <f t="shared" si="23"/>
        <v>3.9289999999999998</v>
      </c>
      <c r="N270">
        <f t="shared" si="24"/>
        <v>3.9339999999999997</v>
      </c>
      <c r="O270">
        <v>0.34250000000000003</v>
      </c>
      <c r="P270">
        <v>1.1599999999999999</v>
      </c>
      <c r="Q270">
        <v>1.5062500000000001</v>
      </c>
      <c r="R270">
        <v>1.7650000000000001</v>
      </c>
      <c r="S270" s="2">
        <v>1.79</v>
      </c>
      <c r="T270" s="2">
        <v>1.92</v>
      </c>
      <c r="U270" s="2">
        <v>1.85</v>
      </c>
      <c r="V270" s="2">
        <v>1.88</v>
      </c>
    </row>
    <row r="271" spans="1:22" x14ac:dyDescent="0.25">
      <c r="A271" s="1">
        <v>39826</v>
      </c>
      <c r="B271">
        <v>3.9060000000000001</v>
      </c>
      <c r="C271">
        <v>1.3202</v>
      </c>
      <c r="D271">
        <v>84.265000000000001</v>
      </c>
      <c r="E271">
        <v>51.5</v>
      </c>
      <c r="F271">
        <v>75.5</v>
      </c>
      <c r="G271">
        <v>181</v>
      </c>
      <c r="H271">
        <v>267</v>
      </c>
      <c r="I271">
        <v>375</v>
      </c>
      <c r="J271">
        <f t="shared" si="20"/>
        <v>3.9111500000000001</v>
      </c>
      <c r="K271">
        <f t="shared" si="21"/>
        <v>3.9135500000000003</v>
      </c>
      <c r="L271">
        <f t="shared" si="22"/>
        <v>3.9241000000000001</v>
      </c>
      <c r="M271">
        <f t="shared" si="23"/>
        <v>3.9327000000000001</v>
      </c>
      <c r="N271">
        <f t="shared" si="24"/>
        <v>3.9435000000000002</v>
      </c>
      <c r="O271">
        <v>0.33312999999999998</v>
      </c>
      <c r="P271">
        <v>1.0943799999999999</v>
      </c>
      <c r="Q271">
        <v>1.4650000000000001</v>
      </c>
      <c r="R271">
        <v>1.7375</v>
      </c>
      <c r="S271" s="2">
        <v>1.81</v>
      </c>
      <c r="T271" s="2">
        <v>1.89</v>
      </c>
      <c r="U271" s="2">
        <v>1.82</v>
      </c>
      <c r="V271" s="2">
        <v>1.86</v>
      </c>
    </row>
    <row r="272" spans="1:22" x14ac:dyDescent="0.25">
      <c r="A272" s="1">
        <v>39827</v>
      </c>
      <c r="B272">
        <v>3.9045000000000001</v>
      </c>
      <c r="C272">
        <v>1.3171999999999999</v>
      </c>
      <c r="D272">
        <v>84.418999999999997</v>
      </c>
      <c r="E272">
        <v>49</v>
      </c>
      <c r="F272">
        <v>80</v>
      </c>
      <c r="G272">
        <v>150</v>
      </c>
      <c r="H272">
        <v>262.5</v>
      </c>
      <c r="I272">
        <v>350</v>
      </c>
      <c r="J272">
        <f t="shared" si="20"/>
        <v>3.9094000000000002</v>
      </c>
      <c r="K272">
        <f t="shared" si="21"/>
        <v>3.9125000000000001</v>
      </c>
      <c r="L272">
        <f t="shared" si="22"/>
        <v>3.9195000000000002</v>
      </c>
      <c r="M272">
        <f t="shared" si="23"/>
        <v>3.9307500000000002</v>
      </c>
      <c r="N272">
        <f t="shared" si="24"/>
        <v>3.9395000000000002</v>
      </c>
      <c r="O272">
        <v>0.32874999999999999</v>
      </c>
      <c r="P272">
        <v>1.0825</v>
      </c>
      <c r="Q272">
        <v>1.4712499999999999</v>
      </c>
      <c r="R272">
        <v>1.7462499999999999</v>
      </c>
      <c r="S272" s="2">
        <v>1.81</v>
      </c>
      <c r="T272" s="2">
        <v>1.91</v>
      </c>
      <c r="U272" s="2">
        <v>1.82</v>
      </c>
      <c r="V272" s="2">
        <v>1.86</v>
      </c>
    </row>
    <row r="273" spans="1:22" x14ac:dyDescent="0.25">
      <c r="A273" s="1">
        <v>39828</v>
      </c>
      <c r="B273">
        <v>3.8754999999999997</v>
      </c>
      <c r="C273">
        <v>1.3061</v>
      </c>
      <c r="D273">
        <v>84.44</v>
      </c>
      <c r="E273">
        <v>49.5</v>
      </c>
      <c r="F273">
        <v>79</v>
      </c>
      <c r="G273">
        <v>140</v>
      </c>
      <c r="H273">
        <v>215</v>
      </c>
      <c r="I273">
        <v>295</v>
      </c>
      <c r="J273">
        <f t="shared" si="20"/>
        <v>3.8804499999999997</v>
      </c>
      <c r="K273">
        <f t="shared" si="21"/>
        <v>3.8833999999999995</v>
      </c>
      <c r="L273">
        <f t="shared" si="22"/>
        <v>3.8894999999999995</v>
      </c>
      <c r="M273">
        <f t="shared" si="23"/>
        <v>3.8969999999999998</v>
      </c>
      <c r="N273">
        <f t="shared" si="24"/>
        <v>3.9049999999999998</v>
      </c>
      <c r="O273">
        <v>0.33374999999999999</v>
      </c>
      <c r="P273">
        <v>1.0856300000000001</v>
      </c>
      <c r="Q273">
        <v>1.50125</v>
      </c>
      <c r="R273">
        <v>1.77125</v>
      </c>
      <c r="S273" s="2">
        <v>1.8</v>
      </c>
      <c r="T273" s="2">
        <v>1.8</v>
      </c>
      <c r="U273" s="2">
        <v>1.75</v>
      </c>
      <c r="V273" s="2">
        <v>1.79</v>
      </c>
    </row>
    <row r="274" spans="1:22" x14ac:dyDescent="0.25">
      <c r="A274" s="1">
        <v>39829</v>
      </c>
      <c r="B274">
        <v>3.8209999999999997</v>
      </c>
      <c r="C274">
        <v>1.3235999999999999</v>
      </c>
      <c r="D274">
        <v>84.212000000000003</v>
      </c>
      <c r="E274">
        <v>47.5</v>
      </c>
      <c r="F274">
        <v>70</v>
      </c>
      <c r="G274">
        <v>107.5</v>
      </c>
      <c r="H274">
        <v>185</v>
      </c>
      <c r="I274">
        <v>260</v>
      </c>
      <c r="J274">
        <f t="shared" si="20"/>
        <v>3.8257499999999998</v>
      </c>
      <c r="K274">
        <f t="shared" si="21"/>
        <v>3.8279999999999998</v>
      </c>
      <c r="L274">
        <f t="shared" si="22"/>
        <v>3.8317499999999995</v>
      </c>
      <c r="M274">
        <f t="shared" si="23"/>
        <v>3.8394999999999997</v>
      </c>
      <c r="N274">
        <f t="shared" si="24"/>
        <v>3.8469999999999995</v>
      </c>
      <c r="O274">
        <v>0.35937999999999998</v>
      </c>
      <c r="P274">
        <v>1.1425000000000001</v>
      </c>
      <c r="Q274">
        <v>1.5887500000000001</v>
      </c>
      <c r="R274">
        <v>1.8900000000000001</v>
      </c>
      <c r="S274" s="2">
        <v>1.78</v>
      </c>
      <c r="T274" s="2">
        <v>1.75</v>
      </c>
      <c r="U274" s="2">
        <v>1.71</v>
      </c>
      <c r="V274" s="2">
        <v>1.75</v>
      </c>
    </row>
    <row r="275" spans="1:22" x14ac:dyDescent="0.25">
      <c r="A275" s="1">
        <v>39832</v>
      </c>
      <c r="B275">
        <v>3.8605</v>
      </c>
      <c r="C275">
        <v>1.3143</v>
      </c>
      <c r="D275">
        <v>84.721999999999994</v>
      </c>
      <c r="E275">
        <v>52</v>
      </c>
      <c r="F275">
        <v>92.55</v>
      </c>
      <c r="G275">
        <v>132.55000000000001</v>
      </c>
      <c r="H275">
        <v>205</v>
      </c>
      <c r="I275">
        <v>291.3</v>
      </c>
      <c r="J275">
        <f t="shared" si="20"/>
        <v>3.8656999999999999</v>
      </c>
      <c r="K275">
        <f t="shared" si="21"/>
        <v>3.8697550000000001</v>
      </c>
      <c r="L275">
        <f t="shared" si="22"/>
        <v>3.8737550000000001</v>
      </c>
      <c r="M275">
        <f t="shared" si="23"/>
        <v>3.8810000000000002</v>
      </c>
      <c r="N275">
        <f t="shared" si="24"/>
        <v>3.8896299999999999</v>
      </c>
      <c r="O275">
        <v>0.35499999999999998</v>
      </c>
      <c r="P275">
        <v>1.1325000000000001</v>
      </c>
      <c r="Q275">
        <v>1.5562499999999999</v>
      </c>
      <c r="R275">
        <v>1.8512499999999998</v>
      </c>
      <c r="S275" s="2">
        <v>1.77</v>
      </c>
      <c r="T275" s="2">
        <v>1.75</v>
      </c>
      <c r="U275" s="2">
        <v>1.71</v>
      </c>
      <c r="V275" s="2">
        <v>1.76</v>
      </c>
    </row>
    <row r="276" spans="1:22" x14ac:dyDescent="0.25">
      <c r="A276" s="1">
        <v>39833</v>
      </c>
      <c r="B276">
        <v>3.8860000000000001</v>
      </c>
      <c r="C276">
        <v>1.2936000000000001</v>
      </c>
      <c r="D276">
        <v>86.215999999999994</v>
      </c>
      <c r="E276">
        <v>51.5</v>
      </c>
      <c r="F276">
        <v>70</v>
      </c>
      <c r="G276">
        <v>130</v>
      </c>
      <c r="H276">
        <v>190</v>
      </c>
      <c r="I276">
        <v>232.5</v>
      </c>
      <c r="J276">
        <f t="shared" si="20"/>
        <v>3.8911500000000001</v>
      </c>
      <c r="K276">
        <f t="shared" si="21"/>
        <v>3.8930000000000002</v>
      </c>
      <c r="L276">
        <f t="shared" si="22"/>
        <v>3.899</v>
      </c>
      <c r="M276">
        <f t="shared" si="23"/>
        <v>3.9050000000000002</v>
      </c>
      <c r="N276">
        <f t="shared" si="24"/>
        <v>3.9092500000000001</v>
      </c>
      <c r="O276">
        <v>0.35249999999999998</v>
      </c>
      <c r="P276">
        <v>1.1225000000000001</v>
      </c>
      <c r="Q276">
        <v>1.5449999999999999</v>
      </c>
      <c r="R276">
        <v>1.83</v>
      </c>
      <c r="S276" s="2">
        <v>1.77</v>
      </c>
      <c r="T276" s="2">
        <v>1.75</v>
      </c>
      <c r="U276" s="2">
        <v>1.71</v>
      </c>
      <c r="V276" s="2">
        <v>1.75</v>
      </c>
    </row>
    <row r="277" spans="1:22" x14ac:dyDescent="0.25">
      <c r="A277" s="1">
        <v>39834</v>
      </c>
      <c r="B277">
        <v>3.9350000000000001</v>
      </c>
      <c r="C277">
        <v>1.2867999999999999</v>
      </c>
      <c r="D277">
        <v>85.816999999999993</v>
      </c>
      <c r="E277">
        <v>47</v>
      </c>
      <c r="F277">
        <v>76</v>
      </c>
      <c r="G277">
        <v>129.5</v>
      </c>
      <c r="H277">
        <v>175.5</v>
      </c>
      <c r="I277">
        <v>252.5</v>
      </c>
      <c r="J277">
        <f t="shared" si="20"/>
        <v>3.9397000000000002</v>
      </c>
      <c r="K277">
        <f t="shared" si="21"/>
        <v>3.9426000000000001</v>
      </c>
      <c r="L277">
        <f t="shared" si="22"/>
        <v>3.9479500000000001</v>
      </c>
      <c r="M277">
        <f t="shared" si="23"/>
        <v>3.95255</v>
      </c>
      <c r="N277">
        <f t="shared" si="24"/>
        <v>3.9602500000000003</v>
      </c>
      <c r="O277">
        <v>0.35625000000000001</v>
      </c>
      <c r="P277">
        <v>1.125</v>
      </c>
      <c r="Q277">
        <v>1.5587499999999999</v>
      </c>
      <c r="R277">
        <v>1.8399999999999999</v>
      </c>
      <c r="S277" s="2">
        <v>1.77</v>
      </c>
      <c r="T277" s="2">
        <v>1.7</v>
      </c>
      <c r="U277" s="2">
        <v>1.65</v>
      </c>
      <c r="V277" s="2">
        <v>1.68</v>
      </c>
    </row>
    <row r="278" spans="1:22" x14ac:dyDescent="0.25">
      <c r="A278" s="1">
        <v>39835</v>
      </c>
      <c r="B278">
        <v>3.9430000000000001</v>
      </c>
      <c r="C278">
        <v>1.2968999999999999</v>
      </c>
      <c r="D278">
        <v>85.52</v>
      </c>
      <c r="E278">
        <v>42.5</v>
      </c>
      <c r="F278">
        <v>60</v>
      </c>
      <c r="G278">
        <v>92.5</v>
      </c>
      <c r="H278">
        <v>154.5</v>
      </c>
      <c r="I278">
        <v>177.5</v>
      </c>
      <c r="J278">
        <f t="shared" si="20"/>
        <v>3.9472499999999999</v>
      </c>
      <c r="K278">
        <f t="shared" si="21"/>
        <v>3.9489999999999998</v>
      </c>
      <c r="L278">
        <f t="shared" si="22"/>
        <v>3.9522500000000003</v>
      </c>
      <c r="M278">
        <f t="shared" si="23"/>
        <v>3.95845</v>
      </c>
      <c r="N278">
        <f t="shared" si="24"/>
        <v>3.96075</v>
      </c>
      <c r="O278">
        <v>0.38938</v>
      </c>
      <c r="P278">
        <v>1.1593800000000001</v>
      </c>
      <c r="Q278">
        <v>1.6175000000000002</v>
      </c>
      <c r="R278">
        <v>1.9212500000000001</v>
      </c>
      <c r="S278" s="2">
        <v>1.74</v>
      </c>
      <c r="T278" s="2">
        <v>1.71</v>
      </c>
      <c r="U278" s="2">
        <v>1.63</v>
      </c>
      <c r="V278" s="2">
        <v>1.67</v>
      </c>
    </row>
    <row r="279" spans="1:22" x14ac:dyDescent="0.25">
      <c r="A279" s="1">
        <v>39836</v>
      </c>
      <c r="B279">
        <v>3.976</v>
      </c>
      <c r="C279">
        <v>1.2919</v>
      </c>
      <c r="D279">
        <v>85.608000000000004</v>
      </c>
      <c r="E279">
        <v>45.5</v>
      </c>
      <c r="F279">
        <v>63.5</v>
      </c>
      <c r="G279">
        <v>105</v>
      </c>
      <c r="H279">
        <v>155</v>
      </c>
      <c r="I279">
        <v>190</v>
      </c>
      <c r="J279">
        <f t="shared" si="20"/>
        <v>3.98055</v>
      </c>
      <c r="K279">
        <f t="shared" si="21"/>
        <v>3.9823499999999998</v>
      </c>
      <c r="L279">
        <f t="shared" si="22"/>
        <v>3.9864999999999999</v>
      </c>
      <c r="M279">
        <f t="shared" si="23"/>
        <v>3.9914999999999998</v>
      </c>
      <c r="N279">
        <f t="shared" si="24"/>
        <v>3.9950000000000001</v>
      </c>
      <c r="O279">
        <v>0.40125</v>
      </c>
      <c r="P279">
        <v>1.1693800000000001</v>
      </c>
      <c r="Q279">
        <v>1.6274999999999999</v>
      </c>
      <c r="R279">
        <v>1.915</v>
      </c>
      <c r="S279" s="2">
        <v>1.75</v>
      </c>
      <c r="T279" s="2">
        <v>1.71</v>
      </c>
      <c r="U279" s="2">
        <v>1.59</v>
      </c>
      <c r="V279" s="2">
        <v>1.6</v>
      </c>
    </row>
    <row r="280" spans="1:22" x14ac:dyDescent="0.25">
      <c r="A280" s="1">
        <v>39839</v>
      </c>
      <c r="B280">
        <v>3.9725000000000001</v>
      </c>
      <c r="C280">
        <v>1.3146</v>
      </c>
      <c r="D280">
        <v>84.727000000000004</v>
      </c>
      <c r="E280">
        <v>31.5</v>
      </c>
      <c r="F280">
        <v>50</v>
      </c>
      <c r="G280">
        <v>85</v>
      </c>
      <c r="H280">
        <v>120</v>
      </c>
      <c r="I280">
        <v>150</v>
      </c>
      <c r="J280">
        <f t="shared" si="20"/>
        <v>3.9756500000000004</v>
      </c>
      <c r="K280">
        <f t="shared" si="21"/>
        <v>3.9775</v>
      </c>
      <c r="L280">
        <f t="shared" si="22"/>
        <v>3.9810000000000003</v>
      </c>
      <c r="M280">
        <f t="shared" si="23"/>
        <v>3.9845000000000002</v>
      </c>
      <c r="N280">
        <f t="shared" si="24"/>
        <v>3.9875000000000003</v>
      </c>
      <c r="O280">
        <v>0.40875</v>
      </c>
      <c r="P280">
        <v>1.1837500000000001</v>
      </c>
      <c r="Q280">
        <v>1.6724999999999999</v>
      </c>
      <c r="R280">
        <v>1.9662500000000001</v>
      </c>
      <c r="S280" s="2">
        <v>1.61</v>
      </c>
      <c r="T280" s="2">
        <v>1.58</v>
      </c>
      <c r="U280" s="2">
        <v>1.46</v>
      </c>
      <c r="V280" s="2">
        <v>1.48</v>
      </c>
    </row>
    <row r="281" spans="1:22" x14ac:dyDescent="0.25">
      <c r="A281" s="1">
        <v>39840</v>
      </c>
      <c r="B281">
        <v>4.0025000000000004</v>
      </c>
      <c r="C281">
        <v>1.3178000000000001</v>
      </c>
      <c r="D281">
        <v>84.426000000000002</v>
      </c>
      <c r="E281">
        <v>30.5</v>
      </c>
      <c r="F281">
        <v>42.5</v>
      </c>
      <c r="G281">
        <v>65</v>
      </c>
      <c r="H281">
        <v>65</v>
      </c>
      <c r="I281">
        <v>95</v>
      </c>
      <c r="J281">
        <f t="shared" si="20"/>
        <v>4.0055500000000004</v>
      </c>
      <c r="K281">
        <f t="shared" si="21"/>
        <v>4.0067500000000003</v>
      </c>
      <c r="L281">
        <f t="shared" si="22"/>
        <v>4.0090000000000003</v>
      </c>
      <c r="M281">
        <f t="shared" si="23"/>
        <v>4.0090000000000003</v>
      </c>
      <c r="N281">
        <f t="shared" si="24"/>
        <v>4.0120000000000005</v>
      </c>
      <c r="O281">
        <v>0.41125</v>
      </c>
      <c r="P281">
        <v>1.18438</v>
      </c>
      <c r="Q281">
        <v>1.6775</v>
      </c>
      <c r="R281">
        <v>1.9706299999999999</v>
      </c>
      <c r="S281" s="2">
        <v>1.42</v>
      </c>
      <c r="T281" s="2">
        <v>1.4</v>
      </c>
      <c r="U281" s="2">
        <v>1.32</v>
      </c>
      <c r="V281" s="2">
        <v>1.36</v>
      </c>
    </row>
    <row r="282" spans="1:22" x14ac:dyDescent="0.25">
      <c r="A282" s="1">
        <v>39841</v>
      </c>
      <c r="B282">
        <v>4.0007999999999999</v>
      </c>
      <c r="C282">
        <v>1.327</v>
      </c>
      <c r="D282">
        <v>84.671999999999997</v>
      </c>
      <c r="E282">
        <v>26</v>
      </c>
      <c r="F282">
        <v>42.5</v>
      </c>
      <c r="G282">
        <v>62.5</v>
      </c>
      <c r="H282">
        <v>80</v>
      </c>
      <c r="I282">
        <v>125</v>
      </c>
      <c r="J282">
        <f t="shared" si="20"/>
        <v>4.0034000000000001</v>
      </c>
      <c r="K282">
        <f t="shared" si="21"/>
        <v>4.0050499999999998</v>
      </c>
      <c r="L282">
        <f t="shared" si="22"/>
        <v>4.0070499999999996</v>
      </c>
      <c r="M282">
        <f t="shared" si="23"/>
        <v>4.0087999999999999</v>
      </c>
      <c r="N282">
        <f t="shared" si="24"/>
        <v>4.0133000000000001</v>
      </c>
      <c r="O282">
        <v>0.40938000000000002</v>
      </c>
      <c r="P282">
        <v>1.17438</v>
      </c>
      <c r="Q282">
        <v>1.63063</v>
      </c>
      <c r="R282">
        <v>1.9112499999999999</v>
      </c>
      <c r="S282" s="2">
        <v>1.37</v>
      </c>
      <c r="T282" s="2">
        <v>1.38</v>
      </c>
      <c r="U282" s="2">
        <v>1.32</v>
      </c>
      <c r="V282" s="2">
        <v>1.37</v>
      </c>
    </row>
    <row r="283" spans="1:22" x14ac:dyDescent="0.25">
      <c r="A283" s="1">
        <v>39842</v>
      </c>
      <c r="B283">
        <v>4.0540000000000003</v>
      </c>
      <c r="C283">
        <v>1.2966</v>
      </c>
      <c r="D283">
        <v>85.277000000000001</v>
      </c>
      <c r="E283">
        <v>30</v>
      </c>
      <c r="F283">
        <v>60</v>
      </c>
      <c r="G283">
        <v>92.5</v>
      </c>
      <c r="H283">
        <v>125</v>
      </c>
      <c r="I283">
        <v>150.75</v>
      </c>
      <c r="J283">
        <f t="shared" si="20"/>
        <v>4.0570000000000004</v>
      </c>
      <c r="K283">
        <f t="shared" si="21"/>
        <v>4.0600000000000005</v>
      </c>
      <c r="L283">
        <f t="shared" si="22"/>
        <v>4.06325</v>
      </c>
      <c r="M283">
        <f t="shared" si="23"/>
        <v>4.0665000000000004</v>
      </c>
      <c r="N283">
        <f t="shared" si="24"/>
        <v>4.0690750000000007</v>
      </c>
      <c r="O283">
        <v>0.41249999999999998</v>
      </c>
      <c r="P283">
        <v>1.17</v>
      </c>
      <c r="Q283">
        <v>1.63375</v>
      </c>
      <c r="R283">
        <v>1.9224999999999999</v>
      </c>
      <c r="S283" s="2">
        <v>1.33</v>
      </c>
      <c r="T283" s="2">
        <v>1.38</v>
      </c>
      <c r="U283" s="2">
        <v>1.36</v>
      </c>
      <c r="V283" s="2">
        <v>1.46</v>
      </c>
    </row>
    <row r="284" spans="1:22" x14ac:dyDescent="0.25">
      <c r="A284" s="1">
        <v>39843</v>
      </c>
      <c r="B284">
        <v>4.0652999999999997</v>
      </c>
      <c r="C284">
        <v>1.2826</v>
      </c>
      <c r="D284">
        <v>85.998999999999995</v>
      </c>
      <c r="E284">
        <v>47.5</v>
      </c>
      <c r="F284">
        <v>70</v>
      </c>
      <c r="G284">
        <v>91</v>
      </c>
      <c r="H284">
        <v>115.5</v>
      </c>
      <c r="I284">
        <v>155</v>
      </c>
      <c r="J284">
        <f t="shared" si="20"/>
        <v>4.0700499999999993</v>
      </c>
      <c r="K284">
        <f t="shared" si="21"/>
        <v>4.0722999999999994</v>
      </c>
      <c r="L284">
        <f t="shared" si="22"/>
        <v>4.0743999999999998</v>
      </c>
      <c r="M284">
        <f t="shared" si="23"/>
        <v>4.0768499999999994</v>
      </c>
      <c r="N284">
        <f t="shared" si="24"/>
        <v>4.0808</v>
      </c>
      <c r="O284">
        <v>0.41937999999999998</v>
      </c>
      <c r="P284">
        <v>1.18438</v>
      </c>
      <c r="Q284">
        <v>1.6600000000000001</v>
      </c>
      <c r="R284">
        <v>1.9750000000000001</v>
      </c>
      <c r="S284" s="2">
        <v>1.33</v>
      </c>
      <c r="T284" s="2">
        <v>1.41</v>
      </c>
      <c r="U284" s="2">
        <v>1.42</v>
      </c>
      <c r="V284" s="2">
        <v>1.55</v>
      </c>
    </row>
    <row r="285" spans="1:22" x14ac:dyDescent="0.25">
      <c r="A285" s="1">
        <v>39846</v>
      </c>
      <c r="B285">
        <v>4.0739999999999998</v>
      </c>
      <c r="C285">
        <v>1.2866</v>
      </c>
      <c r="D285">
        <v>86.072999999999993</v>
      </c>
      <c r="E285">
        <v>29.5</v>
      </c>
      <c r="F285">
        <v>55</v>
      </c>
      <c r="G285">
        <v>90</v>
      </c>
      <c r="H285">
        <v>120</v>
      </c>
      <c r="I285">
        <v>155</v>
      </c>
      <c r="J285">
        <f t="shared" si="20"/>
        <v>4.0769500000000001</v>
      </c>
      <c r="K285">
        <f t="shared" si="21"/>
        <v>4.0794999999999995</v>
      </c>
      <c r="L285">
        <f t="shared" si="22"/>
        <v>4.0830000000000002</v>
      </c>
      <c r="M285">
        <f t="shared" si="23"/>
        <v>4.0859999999999994</v>
      </c>
      <c r="N285">
        <f t="shared" si="24"/>
        <v>4.0895000000000001</v>
      </c>
      <c r="O285">
        <v>0.4375</v>
      </c>
      <c r="P285">
        <v>1.2250000000000001</v>
      </c>
      <c r="Q285">
        <v>1.76</v>
      </c>
      <c r="R285">
        <v>2.0699999999999998</v>
      </c>
      <c r="S285" s="2">
        <v>1.36</v>
      </c>
      <c r="T285" s="2">
        <v>1.42</v>
      </c>
      <c r="U285" s="2">
        <v>1.42</v>
      </c>
      <c r="V285" s="2">
        <v>1.55</v>
      </c>
    </row>
    <row r="286" spans="1:22" x14ac:dyDescent="0.25">
      <c r="A286" s="1">
        <v>39847</v>
      </c>
      <c r="B286">
        <v>4.0650000000000004</v>
      </c>
      <c r="C286">
        <v>1.2939000000000001</v>
      </c>
      <c r="D286">
        <v>85.05</v>
      </c>
      <c r="E286">
        <v>42.5</v>
      </c>
      <c r="F286">
        <v>52</v>
      </c>
      <c r="G286">
        <v>100.05</v>
      </c>
      <c r="H286">
        <v>115</v>
      </c>
      <c r="I286">
        <v>155.1</v>
      </c>
      <c r="J286">
        <f t="shared" si="20"/>
        <v>4.0692500000000003</v>
      </c>
      <c r="K286">
        <f t="shared" si="21"/>
        <v>4.0702000000000007</v>
      </c>
      <c r="L286">
        <f t="shared" si="22"/>
        <v>4.075005</v>
      </c>
      <c r="M286">
        <f t="shared" si="23"/>
        <v>4.0765000000000002</v>
      </c>
      <c r="N286">
        <f t="shared" si="24"/>
        <v>4.0805100000000003</v>
      </c>
      <c r="O286">
        <v>0.44500000000000001</v>
      </c>
      <c r="P286">
        <v>1.2337500000000001</v>
      </c>
      <c r="Q286">
        <v>1.7762500000000001</v>
      </c>
      <c r="R286">
        <v>2.0837500000000002</v>
      </c>
      <c r="S286" s="2">
        <v>1.37</v>
      </c>
      <c r="T286" s="2">
        <v>1.43</v>
      </c>
      <c r="U286" s="2">
        <v>1.43</v>
      </c>
      <c r="V286" s="2">
        <v>1.55</v>
      </c>
    </row>
    <row r="287" spans="1:22" x14ac:dyDescent="0.25">
      <c r="A287" s="1">
        <v>39848</v>
      </c>
      <c r="B287">
        <v>4.0614999999999997</v>
      </c>
      <c r="C287">
        <v>1.2852000000000001</v>
      </c>
      <c r="D287">
        <v>85.701999999999998</v>
      </c>
      <c r="E287">
        <v>29</v>
      </c>
      <c r="F287">
        <v>35</v>
      </c>
      <c r="G287">
        <v>75</v>
      </c>
      <c r="H287">
        <v>107.5</v>
      </c>
      <c r="I287">
        <v>140</v>
      </c>
      <c r="J287">
        <f t="shared" si="20"/>
        <v>4.0644</v>
      </c>
      <c r="K287">
        <f t="shared" si="21"/>
        <v>4.0649999999999995</v>
      </c>
      <c r="L287">
        <f t="shared" si="22"/>
        <v>4.069</v>
      </c>
      <c r="M287">
        <f t="shared" si="23"/>
        <v>4.0722499999999995</v>
      </c>
      <c r="N287">
        <f t="shared" si="24"/>
        <v>4.0754999999999999</v>
      </c>
      <c r="O287">
        <v>0.44500000000000001</v>
      </c>
      <c r="P287">
        <v>1.23563</v>
      </c>
      <c r="Q287">
        <v>1.7737500000000002</v>
      </c>
      <c r="R287">
        <v>2.0887500000000001</v>
      </c>
      <c r="S287" s="2">
        <v>1.37</v>
      </c>
      <c r="T287" s="2">
        <v>1.44</v>
      </c>
      <c r="U287" s="2">
        <v>1.43</v>
      </c>
      <c r="V287" s="2">
        <v>1.55</v>
      </c>
    </row>
    <row r="288" spans="1:22" x14ac:dyDescent="0.25">
      <c r="A288" s="1">
        <v>39849</v>
      </c>
      <c r="B288">
        <v>4.0460000000000003</v>
      </c>
      <c r="C288">
        <v>1.2871000000000001</v>
      </c>
      <c r="D288">
        <v>86.057000000000002</v>
      </c>
      <c r="E288">
        <v>27</v>
      </c>
      <c r="F288">
        <v>35</v>
      </c>
      <c r="G288">
        <v>55</v>
      </c>
      <c r="H288">
        <v>112.5</v>
      </c>
      <c r="I288">
        <v>137.5</v>
      </c>
      <c r="J288">
        <f t="shared" si="20"/>
        <v>4.0487000000000002</v>
      </c>
      <c r="K288">
        <f t="shared" si="21"/>
        <v>4.0495000000000001</v>
      </c>
      <c r="L288">
        <f t="shared" si="22"/>
        <v>4.0514999999999999</v>
      </c>
      <c r="M288">
        <f t="shared" si="23"/>
        <v>4.0572500000000007</v>
      </c>
      <c r="N288">
        <f t="shared" si="24"/>
        <v>4.0597500000000002</v>
      </c>
      <c r="O288">
        <v>0.44750000000000001</v>
      </c>
      <c r="P288">
        <v>1.24125</v>
      </c>
      <c r="Q288">
        <v>1.7737500000000002</v>
      </c>
      <c r="R288">
        <v>2.0887500000000001</v>
      </c>
      <c r="S288" s="2">
        <v>1.37</v>
      </c>
      <c r="T288" s="2">
        <v>1.46</v>
      </c>
      <c r="U288" s="2">
        <v>1.41</v>
      </c>
      <c r="V288" s="2">
        <v>1.49</v>
      </c>
    </row>
    <row r="289" spans="1:22" x14ac:dyDescent="0.25">
      <c r="A289" s="1">
        <v>39850</v>
      </c>
      <c r="B289">
        <v>4.03</v>
      </c>
      <c r="C289">
        <v>1.2899</v>
      </c>
      <c r="D289">
        <v>85.346000000000004</v>
      </c>
      <c r="E289">
        <v>25</v>
      </c>
      <c r="F289">
        <v>34</v>
      </c>
      <c r="G289">
        <v>50</v>
      </c>
      <c r="H289">
        <v>80</v>
      </c>
      <c r="I289">
        <v>110</v>
      </c>
      <c r="J289">
        <f t="shared" si="20"/>
        <v>4.0325000000000006</v>
      </c>
      <c r="K289">
        <f t="shared" si="21"/>
        <v>4.0334000000000003</v>
      </c>
      <c r="L289">
        <f t="shared" si="22"/>
        <v>4.0350000000000001</v>
      </c>
      <c r="M289">
        <f t="shared" si="23"/>
        <v>4.0380000000000003</v>
      </c>
      <c r="N289">
        <f t="shared" si="24"/>
        <v>4.0410000000000004</v>
      </c>
      <c r="O289">
        <v>0.44874999999999998</v>
      </c>
      <c r="P289">
        <v>1.24125</v>
      </c>
      <c r="Q289">
        <v>1.7475000000000001</v>
      </c>
      <c r="R289">
        <v>2.0362499999999999</v>
      </c>
      <c r="S289" s="2">
        <v>1.37</v>
      </c>
      <c r="T289" s="2">
        <v>1.45</v>
      </c>
      <c r="U289" s="2">
        <v>1.4</v>
      </c>
      <c r="V289" s="2">
        <v>1.48</v>
      </c>
    </row>
    <row r="290" spans="1:22" x14ac:dyDescent="0.25">
      <c r="A290" s="1">
        <v>39853</v>
      </c>
      <c r="B290">
        <v>4.0377000000000001</v>
      </c>
      <c r="C290">
        <v>1.3058000000000001</v>
      </c>
      <c r="D290">
        <v>84.792000000000002</v>
      </c>
      <c r="E290">
        <v>24.5</v>
      </c>
      <c r="F290">
        <v>36.5</v>
      </c>
      <c r="G290">
        <v>47.5</v>
      </c>
      <c r="H290">
        <v>57.5</v>
      </c>
      <c r="I290">
        <v>105.05</v>
      </c>
      <c r="J290">
        <f t="shared" si="20"/>
        <v>4.0401499999999997</v>
      </c>
      <c r="K290">
        <f t="shared" si="21"/>
        <v>4.0413500000000004</v>
      </c>
      <c r="L290">
        <f t="shared" si="22"/>
        <v>4.0424499999999997</v>
      </c>
      <c r="M290">
        <f t="shared" si="23"/>
        <v>4.04345</v>
      </c>
      <c r="N290">
        <f t="shared" si="24"/>
        <v>4.0482050000000003</v>
      </c>
      <c r="O290">
        <v>0.44688</v>
      </c>
      <c r="P290">
        <v>1.2281299999999999</v>
      </c>
      <c r="Q290">
        <v>1.70438</v>
      </c>
      <c r="R290">
        <v>2</v>
      </c>
      <c r="S290" s="2">
        <v>1.37</v>
      </c>
      <c r="T290" s="2">
        <v>1.45</v>
      </c>
      <c r="U290" s="2">
        <v>1.39</v>
      </c>
      <c r="V290" s="2">
        <v>1.49</v>
      </c>
    </row>
    <row r="291" spans="1:22" x14ac:dyDescent="0.25">
      <c r="A291" s="1">
        <v>39854</v>
      </c>
      <c r="B291">
        <v>4.0350000000000001</v>
      </c>
      <c r="C291">
        <v>1.296</v>
      </c>
      <c r="D291">
        <v>85.807000000000002</v>
      </c>
      <c r="E291">
        <v>16.5</v>
      </c>
      <c r="F291">
        <v>10</v>
      </c>
      <c r="G291">
        <v>55</v>
      </c>
      <c r="H291">
        <v>127.5</v>
      </c>
      <c r="I291">
        <v>122.55</v>
      </c>
      <c r="J291">
        <f t="shared" si="20"/>
        <v>4.0366499999999998</v>
      </c>
      <c r="K291">
        <f t="shared" si="21"/>
        <v>4.0360000000000005</v>
      </c>
      <c r="L291">
        <f t="shared" si="22"/>
        <v>4.0404999999999998</v>
      </c>
      <c r="M291">
        <f t="shared" si="23"/>
        <v>4.0477499999999997</v>
      </c>
      <c r="N291">
        <f t="shared" si="24"/>
        <v>4.0472549999999998</v>
      </c>
      <c r="O291">
        <v>0.44688</v>
      </c>
      <c r="P291">
        <v>1.2218800000000001</v>
      </c>
      <c r="Q291">
        <v>1.68625</v>
      </c>
      <c r="R291">
        <v>1.98688</v>
      </c>
      <c r="S291" s="2"/>
      <c r="T291" s="2"/>
      <c r="U291" s="2"/>
      <c r="V291" s="2"/>
    </row>
    <row r="292" spans="1:22" x14ac:dyDescent="0.25">
      <c r="A292" s="1">
        <v>39855</v>
      </c>
      <c r="B292">
        <v>4.0549999999999997</v>
      </c>
      <c r="C292">
        <v>1.2857000000000001</v>
      </c>
      <c r="D292">
        <v>85.775999999999996</v>
      </c>
      <c r="E292">
        <v>20</v>
      </c>
      <c r="F292">
        <v>28.5</v>
      </c>
      <c r="G292">
        <v>50</v>
      </c>
      <c r="H292">
        <v>63.5</v>
      </c>
      <c r="I292">
        <v>115</v>
      </c>
      <c r="J292">
        <f t="shared" si="20"/>
        <v>4.0569999999999995</v>
      </c>
      <c r="K292">
        <f t="shared" si="21"/>
        <v>4.0578499999999993</v>
      </c>
      <c r="L292">
        <f t="shared" si="22"/>
        <v>4.0599999999999996</v>
      </c>
      <c r="M292">
        <f t="shared" si="23"/>
        <v>4.06135</v>
      </c>
      <c r="N292">
        <f t="shared" si="24"/>
        <v>4.0664999999999996</v>
      </c>
      <c r="O292">
        <v>0.45250000000000001</v>
      </c>
      <c r="P292">
        <v>1.23125</v>
      </c>
      <c r="Q292">
        <v>1.7250000000000001</v>
      </c>
      <c r="R292">
        <v>2.0231300000000001</v>
      </c>
      <c r="S292" s="2">
        <v>1.36</v>
      </c>
      <c r="T292" s="2">
        <v>1.46</v>
      </c>
      <c r="U292" s="2">
        <v>1.41</v>
      </c>
      <c r="V292" s="2">
        <v>1.51</v>
      </c>
    </row>
    <row r="293" spans="1:22" x14ac:dyDescent="0.25">
      <c r="A293" s="1">
        <v>39856</v>
      </c>
      <c r="B293">
        <v>4.0616000000000003</v>
      </c>
      <c r="C293">
        <v>1.2824</v>
      </c>
      <c r="D293">
        <v>86.546999999999997</v>
      </c>
      <c r="E293">
        <v>21</v>
      </c>
      <c r="F293">
        <v>33</v>
      </c>
      <c r="G293">
        <v>50</v>
      </c>
      <c r="H293">
        <v>70</v>
      </c>
      <c r="I293">
        <v>100</v>
      </c>
      <c r="J293">
        <f t="shared" si="20"/>
        <v>4.0637000000000008</v>
      </c>
      <c r="K293">
        <f t="shared" si="21"/>
        <v>4.0649000000000006</v>
      </c>
      <c r="L293">
        <f t="shared" si="22"/>
        <v>4.0666000000000002</v>
      </c>
      <c r="M293">
        <f t="shared" si="23"/>
        <v>4.0686</v>
      </c>
      <c r="N293">
        <f t="shared" si="24"/>
        <v>4.0716000000000001</v>
      </c>
      <c r="O293">
        <v>0.45500000000000002</v>
      </c>
      <c r="P293">
        <v>1.23438</v>
      </c>
      <c r="Q293">
        <v>1.7237499999999999</v>
      </c>
      <c r="R293">
        <v>2.0187499999999998</v>
      </c>
      <c r="S293" s="2">
        <v>1.38</v>
      </c>
      <c r="T293" s="2">
        <v>1.47</v>
      </c>
      <c r="U293" s="2">
        <v>1.42</v>
      </c>
      <c r="V293" s="2">
        <v>1.53</v>
      </c>
    </row>
    <row r="294" spans="1:22" x14ac:dyDescent="0.25">
      <c r="A294" s="1">
        <v>39857</v>
      </c>
      <c r="B294">
        <v>4.0401999999999996</v>
      </c>
      <c r="C294">
        <v>1.288</v>
      </c>
      <c r="D294">
        <v>86.040999999999997</v>
      </c>
      <c r="E294">
        <v>21</v>
      </c>
      <c r="F294">
        <v>33</v>
      </c>
      <c r="G294">
        <v>48</v>
      </c>
      <c r="H294">
        <v>81</v>
      </c>
      <c r="I294">
        <v>105</v>
      </c>
      <c r="J294">
        <f t="shared" si="20"/>
        <v>4.0423</v>
      </c>
      <c r="K294">
        <f t="shared" si="21"/>
        <v>4.0434999999999999</v>
      </c>
      <c r="L294">
        <f t="shared" si="22"/>
        <v>4.0449999999999999</v>
      </c>
      <c r="M294">
        <f t="shared" si="23"/>
        <v>4.0482999999999993</v>
      </c>
      <c r="N294">
        <f t="shared" si="24"/>
        <v>4.0507</v>
      </c>
      <c r="O294">
        <v>0.46124999999999999</v>
      </c>
      <c r="P294">
        <v>1.2375</v>
      </c>
      <c r="Q294">
        <v>1.7349999999999999</v>
      </c>
      <c r="R294">
        <v>2.0343800000000001</v>
      </c>
      <c r="S294" s="2">
        <v>1.38</v>
      </c>
      <c r="T294" s="2">
        <v>1.47</v>
      </c>
      <c r="U294" s="2">
        <v>1.42</v>
      </c>
      <c r="V294" s="2">
        <v>1.52</v>
      </c>
    </row>
    <row r="295" spans="1:22" x14ac:dyDescent="0.25">
      <c r="A295" s="1">
        <v>39860</v>
      </c>
      <c r="B295">
        <v>4.1195000000000004</v>
      </c>
      <c r="C295">
        <v>1.2772999999999999</v>
      </c>
      <c r="D295">
        <v>86.66</v>
      </c>
      <c r="E295">
        <v>17</v>
      </c>
      <c r="F295">
        <v>15</v>
      </c>
      <c r="G295">
        <v>50</v>
      </c>
      <c r="H295">
        <v>27.5</v>
      </c>
      <c r="I295">
        <v>27.5</v>
      </c>
      <c r="J295">
        <f t="shared" si="20"/>
        <v>4.1212</v>
      </c>
      <c r="K295">
        <f t="shared" si="21"/>
        <v>4.1210000000000004</v>
      </c>
      <c r="L295">
        <f t="shared" si="22"/>
        <v>4.1245000000000003</v>
      </c>
      <c r="M295">
        <f t="shared" si="23"/>
        <v>4.1222500000000002</v>
      </c>
      <c r="N295">
        <f t="shared" si="24"/>
        <v>4.1222500000000002</v>
      </c>
      <c r="O295">
        <v>0.46500000000000002</v>
      </c>
      <c r="P295">
        <v>1.24563</v>
      </c>
      <c r="Q295">
        <v>1.7643800000000001</v>
      </c>
      <c r="R295">
        <v>2.0893799999999998</v>
      </c>
      <c r="S295" s="2">
        <v>1.37</v>
      </c>
      <c r="T295" s="2">
        <v>1.35</v>
      </c>
      <c r="U295" s="2">
        <v>1.28</v>
      </c>
      <c r="V295" s="2">
        <v>1.36</v>
      </c>
    </row>
    <row r="296" spans="1:22" x14ac:dyDescent="0.25">
      <c r="A296" s="1">
        <v>39861</v>
      </c>
      <c r="B296">
        <v>4.1357999999999997</v>
      </c>
      <c r="C296">
        <v>1.2585999999999999</v>
      </c>
      <c r="D296">
        <v>87.581000000000003</v>
      </c>
      <c r="E296">
        <v>17.5</v>
      </c>
      <c r="F296">
        <v>22.5</v>
      </c>
      <c r="G296">
        <v>35</v>
      </c>
      <c r="H296">
        <v>50</v>
      </c>
      <c r="I296">
        <v>70</v>
      </c>
      <c r="J296">
        <f t="shared" si="20"/>
        <v>4.1375500000000001</v>
      </c>
      <c r="K296">
        <f t="shared" si="21"/>
        <v>4.1380499999999998</v>
      </c>
      <c r="L296">
        <f t="shared" si="22"/>
        <v>4.1392999999999995</v>
      </c>
      <c r="M296">
        <f t="shared" si="23"/>
        <v>4.1407999999999996</v>
      </c>
      <c r="N296">
        <f t="shared" si="24"/>
        <v>4.1427999999999994</v>
      </c>
      <c r="O296">
        <v>0.46625</v>
      </c>
      <c r="P296">
        <v>1.24563</v>
      </c>
      <c r="Q296">
        <v>1.76563</v>
      </c>
      <c r="R296">
        <v>2.085</v>
      </c>
      <c r="S296" s="2">
        <v>1.37</v>
      </c>
      <c r="T296" s="2">
        <v>1.34</v>
      </c>
      <c r="U296" s="2">
        <v>1.26</v>
      </c>
      <c r="V296" s="2">
        <v>1.33</v>
      </c>
    </row>
    <row r="297" spans="1:22" x14ac:dyDescent="0.25">
      <c r="A297" s="1">
        <v>39862</v>
      </c>
      <c r="B297">
        <v>4.1512000000000002</v>
      </c>
      <c r="C297">
        <v>1.2565</v>
      </c>
      <c r="D297">
        <v>88.007000000000005</v>
      </c>
      <c r="E297">
        <v>14.5</v>
      </c>
      <c r="F297">
        <v>17.5</v>
      </c>
      <c r="G297">
        <v>15</v>
      </c>
      <c r="H297">
        <v>10</v>
      </c>
      <c r="I297">
        <v>30</v>
      </c>
      <c r="J297">
        <f t="shared" si="20"/>
        <v>4.1526500000000004</v>
      </c>
      <c r="K297">
        <f t="shared" si="21"/>
        <v>4.1529500000000006</v>
      </c>
      <c r="L297">
        <f t="shared" si="22"/>
        <v>4.1527000000000003</v>
      </c>
      <c r="M297">
        <f t="shared" si="23"/>
        <v>4.1522000000000006</v>
      </c>
      <c r="N297">
        <f t="shared" si="24"/>
        <v>4.1542000000000003</v>
      </c>
      <c r="O297">
        <v>0.47</v>
      </c>
      <c r="P297">
        <v>1.25125</v>
      </c>
      <c r="Q297">
        <v>1.78</v>
      </c>
      <c r="R297">
        <v>2.0950000000000002</v>
      </c>
      <c r="S297" s="2">
        <v>1.37</v>
      </c>
      <c r="T297" s="2">
        <v>1.36</v>
      </c>
      <c r="U297" s="2">
        <v>1.31</v>
      </c>
      <c r="V297" s="2">
        <v>1.44</v>
      </c>
    </row>
    <row r="298" spans="1:22" x14ac:dyDescent="0.25">
      <c r="A298" s="1">
        <v>39863</v>
      </c>
      <c r="B298">
        <v>4.1425000000000001</v>
      </c>
      <c r="C298">
        <v>1.2679</v>
      </c>
      <c r="D298">
        <v>87.438999999999993</v>
      </c>
      <c r="E298">
        <v>7.5</v>
      </c>
      <c r="F298">
        <v>11</v>
      </c>
      <c r="G298">
        <v>-2.5</v>
      </c>
      <c r="H298">
        <v>5</v>
      </c>
      <c r="I298">
        <v>10</v>
      </c>
      <c r="J298">
        <f t="shared" si="20"/>
        <v>4.1432500000000001</v>
      </c>
      <c r="K298">
        <f t="shared" si="21"/>
        <v>4.1436000000000002</v>
      </c>
      <c r="L298">
        <f t="shared" si="22"/>
        <v>4.1422499999999998</v>
      </c>
      <c r="M298">
        <f t="shared" si="23"/>
        <v>4.1429999999999998</v>
      </c>
      <c r="N298">
        <f t="shared" si="24"/>
        <v>4.1435000000000004</v>
      </c>
      <c r="O298">
        <v>0.47313</v>
      </c>
      <c r="P298">
        <v>1.2506300000000001</v>
      </c>
      <c r="Q298">
        <v>1.78938</v>
      </c>
      <c r="R298">
        <v>2.1012499999999998</v>
      </c>
      <c r="S298" s="2">
        <v>1.38</v>
      </c>
      <c r="T298" s="2">
        <v>1.33</v>
      </c>
      <c r="U298" s="2">
        <v>1.3</v>
      </c>
      <c r="V298" s="2">
        <v>1.43</v>
      </c>
    </row>
    <row r="299" spans="1:22" x14ac:dyDescent="0.25">
      <c r="A299" s="1">
        <v>39864</v>
      </c>
      <c r="B299">
        <v>4.1509999999999998</v>
      </c>
      <c r="C299">
        <v>1.2763</v>
      </c>
      <c r="D299">
        <v>86.488</v>
      </c>
      <c r="E299">
        <v>4.5</v>
      </c>
      <c r="F299">
        <v>-5</v>
      </c>
      <c r="G299">
        <v>-15</v>
      </c>
      <c r="H299">
        <v>-20</v>
      </c>
      <c r="I299">
        <v>-25</v>
      </c>
      <c r="J299">
        <f t="shared" si="20"/>
        <v>4.1514499999999996</v>
      </c>
      <c r="K299">
        <f t="shared" si="21"/>
        <v>4.1505000000000001</v>
      </c>
      <c r="L299">
        <f t="shared" si="22"/>
        <v>4.1494999999999997</v>
      </c>
      <c r="M299">
        <f t="shared" si="23"/>
        <v>4.149</v>
      </c>
      <c r="N299">
        <f t="shared" si="24"/>
        <v>4.1484999999999994</v>
      </c>
      <c r="O299">
        <v>0.47249999999999998</v>
      </c>
      <c r="P299">
        <v>1.24875</v>
      </c>
      <c r="Q299">
        <v>1.7618800000000001</v>
      </c>
      <c r="R299">
        <v>2.0750000000000002</v>
      </c>
      <c r="S299" s="2">
        <v>1.38</v>
      </c>
      <c r="T299" s="2">
        <v>1.36</v>
      </c>
      <c r="U299" s="2">
        <v>1.31</v>
      </c>
      <c r="V299" s="2">
        <v>1.43</v>
      </c>
    </row>
    <row r="300" spans="1:22" x14ac:dyDescent="0.25">
      <c r="A300" s="1">
        <v>39867</v>
      </c>
      <c r="B300">
        <v>4.1449999999999996</v>
      </c>
      <c r="C300">
        <v>1.2739</v>
      </c>
      <c r="D300">
        <v>87.24</v>
      </c>
      <c r="E300">
        <v>3.5</v>
      </c>
      <c r="F300">
        <v>-11</v>
      </c>
      <c r="G300">
        <v>-5</v>
      </c>
      <c r="H300">
        <v>-7.5</v>
      </c>
      <c r="I300">
        <v>7.5</v>
      </c>
      <c r="J300">
        <f t="shared" si="20"/>
        <v>4.1453499999999996</v>
      </c>
      <c r="K300">
        <f t="shared" si="21"/>
        <v>4.1438999999999995</v>
      </c>
      <c r="L300">
        <f t="shared" si="22"/>
        <v>4.1444999999999999</v>
      </c>
      <c r="M300">
        <f t="shared" si="23"/>
        <v>4.1442499999999995</v>
      </c>
      <c r="N300">
        <f t="shared" si="24"/>
        <v>4.1457499999999996</v>
      </c>
      <c r="O300">
        <v>0.47375</v>
      </c>
      <c r="P300">
        <v>1.24875</v>
      </c>
      <c r="Q300">
        <v>1.75125</v>
      </c>
      <c r="R300">
        <v>2.0612499999999998</v>
      </c>
      <c r="S300" s="2">
        <v>1.25</v>
      </c>
      <c r="T300" s="2">
        <v>1.29</v>
      </c>
      <c r="U300" s="2">
        <v>1.22</v>
      </c>
      <c r="V300" s="2">
        <v>1.34</v>
      </c>
    </row>
    <row r="301" spans="1:22" x14ac:dyDescent="0.25">
      <c r="A301" s="1">
        <v>39868</v>
      </c>
      <c r="B301">
        <v>4.1810999999999998</v>
      </c>
      <c r="C301">
        <v>1.2779</v>
      </c>
      <c r="D301">
        <v>86.894999999999996</v>
      </c>
      <c r="E301">
        <v>7</v>
      </c>
      <c r="F301">
        <v>-1.5</v>
      </c>
      <c r="G301">
        <v>-5</v>
      </c>
      <c r="H301">
        <v>-2.5</v>
      </c>
      <c r="I301">
        <v>-15</v>
      </c>
      <c r="J301">
        <f t="shared" si="20"/>
        <v>4.1818</v>
      </c>
      <c r="K301">
        <f t="shared" si="21"/>
        <v>4.1809500000000002</v>
      </c>
      <c r="L301">
        <f t="shared" si="22"/>
        <v>4.1806000000000001</v>
      </c>
      <c r="M301">
        <f t="shared" si="23"/>
        <v>4.1808499999999995</v>
      </c>
      <c r="N301">
        <f t="shared" si="24"/>
        <v>4.1795999999999998</v>
      </c>
      <c r="O301">
        <v>0.47688000000000003</v>
      </c>
      <c r="P301">
        <v>1.25</v>
      </c>
      <c r="Q301">
        <v>1.7475000000000001</v>
      </c>
      <c r="R301">
        <v>2.0412499999999998</v>
      </c>
      <c r="S301" s="2">
        <v>1.29</v>
      </c>
      <c r="T301" s="2">
        <v>1.38</v>
      </c>
      <c r="U301" s="2">
        <v>1.34</v>
      </c>
      <c r="V301" s="2">
        <v>1.56</v>
      </c>
    </row>
    <row r="302" spans="1:22" x14ac:dyDescent="0.25">
      <c r="A302" s="1">
        <v>39869</v>
      </c>
      <c r="B302">
        <v>4.1935000000000002</v>
      </c>
      <c r="C302">
        <v>1.2746</v>
      </c>
      <c r="D302">
        <v>87.906000000000006</v>
      </c>
      <c r="E302">
        <v>15.5</v>
      </c>
      <c r="F302">
        <v>6.5</v>
      </c>
      <c r="G302">
        <v>22.5</v>
      </c>
      <c r="H302">
        <v>28.5</v>
      </c>
      <c r="I302">
        <v>35.5</v>
      </c>
      <c r="J302">
        <f t="shared" si="20"/>
        <v>4.1950500000000002</v>
      </c>
      <c r="K302">
        <f t="shared" si="21"/>
        <v>4.1941500000000005</v>
      </c>
      <c r="L302">
        <f t="shared" si="22"/>
        <v>4.1957500000000003</v>
      </c>
      <c r="M302">
        <f t="shared" si="23"/>
        <v>4.1963499999999998</v>
      </c>
      <c r="N302">
        <f t="shared" si="24"/>
        <v>4.1970499999999999</v>
      </c>
      <c r="O302">
        <v>0.47875000000000001</v>
      </c>
      <c r="P302">
        <v>1.2562500000000001</v>
      </c>
      <c r="Q302">
        <v>1.7725</v>
      </c>
      <c r="R302">
        <v>2.07375</v>
      </c>
      <c r="S302" s="2">
        <v>1.19</v>
      </c>
      <c r="T302" s="2">
        <v>1.34</v>
      </c>
      <c r="U302" s="2">
        <v>1.36</v>
      </c>
      <c r="V302" s="2">
        <v>1.6</v>
      </c>
    </row>
    <row r="303" spans="1:22" x14ac:dyDescent="0.25">
      <c r="A303" s="1">
        <v>39870</v>
      </c>
      <c r="B303">
        <v>4.1764999999999999</v>
      </c>
      <c r="C303">
        <v>1.2753999999999999</v>
      </c>
      <c r="D303">
        <v>87.727000000000004</v>
      </c>
      <c r="E303">
        <v>5</v>
      </c>
      <c r="F303">
        <v>23.5</v>
      </c>
      <c r="G303">
        <v>32.5</v>
      </c>
      <c r="H303">
        <v>50</v>
      </c>
      <c r="I303">
        <v>65</v>
      </c>
      <c r="J303">
        <f t="shared" si="20"/>
        <v>4.1769999999999996</v>
      </c>
      <c r="K303">
        <f t="shared" si="21"/>
        <v>4.1788499999999997</v>
      </c>
      <c r="L303">
        <f t="shared" si="22"/>
        <v>4.1797500000000003</v>
      </c>
      <c r="M303">
        <f t="shared" si="23"/>
        <v>4.1814999999999998</v>
      </c>
      <c r="N303">
        <f t="shared" si="24"/>
        <v>4.1829999999999998</v>
      </c>
      <c r="O303">
        <v>0.49687999999999999</v>
      </c>
      <c r="P303">
        <v>1.26125</v>
      </c>
      <c r="Q303">
        <v>1.7974999999999999</v>
      </c>
      <c r="R303">
        <v>2.1150000000000002</v>
      </c>
      <c r="S303" s="2">
        <v>1.18</v>
      </c>
      <c r="T303" s="2">
        <v>1.33</v>
      </c>
      <c r="U303" s="2">
        <v>1.36</v>
      </c>
      <c r="V303" s="2">
        <v>1.59</v>
      </c>
    </row>
    <row r="304" spans="1:22" x14ac:dyDescent="0.25">
      <c r="A304" s="1">
        <v>39871</v>
      </c>
      <c r="B304">
        <v>4.1749999999999998</v>
      </c>
      <c r="C304">
        <v>1.2716000000000001</v>
      </c>
      <c r="D304">
        <v>88.007999999999996</v>
      </c>
      <c r="E304">
        <v>17</v>
      </c>
      <c r="F304">
        <v>23.5</v>
      </c>
      <c r="G304">
        <v>32.5</v>
      </c>
      <c r="H304">
        <v>50</v>
      </c>
      <c r="I304">
        <v>38</v>
      </c>
      <c r="J304">
        <f t="shared" si="20"/>
        <v>4.1766999999999994</v>
      </c>
      <c r="K304">
        <f t="shared" si="21"/>
        <v>4.1773499999999997</v>
      </c>
      <c r="L304">
        <f t="shared" si="22"/>
        <v>4.1782500000000002</v>
      </c>
      <c r="M304">
        <f t="shared" si="23"/>
        <v>4.18</v>
      </c>
      <c r="N304">
        <f t="shared" si="24"/>
        <v>4.1787999999999998</v>
      </c>
      <c r="O304">
        <v>0.49625000000000002</v>
      </c>
      <c r="P304">
        <v>1.2643800000000001</v>
      </c>
      <c r="Q304">
        <v>1.8031299999999999</v>
      </c>
      <c r="R304">
        <v>2.11938</v>
      </c>
      <c r="S304" s="2">
        <v>1.1200000000000001</v>
      </c>
      <c r="T304" s="2">
        <v>1.33</v>
      </c>
      <c r="U304" s="2">
        <v>1.36</v>
      </c>
      <c r="V304" s="2">
        <v>1.58</v>
      </c>
    </row>
    <row r="305" spans="1:22" x14ac:dyDescent="0.25">
      <c r="A305" s="1">
        <v>39874</v>
      </c>
      <c r="B305">
        <v>4.2016999999999998</v>
      </c>
      <c r="C305">
        <v>1.2581</v>
      </c>
      <c r="D305">
        <v>88.94</v>
      </c>
      <c r="E305">
        <v>16</v>
      </c>
      <c r="F305">
        <v>6</v>
      </c>
      <c r="G305">
        <v>24</v>
      </c>
      <c r="H305">
        <v>17.5</v>
      </c>
      <c r="I305">
        <v>46.5</v>
      </c>
      <c r="J305">
        <f t="shared" si="20"/>
        <v>4.2032999999999996</v>
      </c>
      <c r="K305">
        <f t="shared" si="21"/>
        <v>4.2023000000000001</v>
      </c>
      <c r="L305">
        <f t="shared" si="22"/>
        <v>4.2040999999999995</v>
      </c>
      <c r="M305">
        <f t="shared" si="23"/>
        <v>4.2034500000000001</v>
      </c>
      <c r="N305">
        <f t="shared" si="24"/>
        <v>4.2063499999999996</v>
      </c>
      <c r="O305">
        <v>0.4975</v>
      </c>
      <c r="P305">
        <v>1.2662499999999999</v>
      </c>
      <c r="Q305">
        <v>1.80375</v>
      </c>
      <c r="R305">
        <v>2.11063</v>
      </c>
      <c r="S305" s="2">
        <v>1.1299999999999999</v>
      </c>
      <c r="T305" s="2">
        <v>1.33</v>
      </c>
      <c r="U305" s="2">
        <v>1.36</v>
      </c>
      <c r="V305" s="2">
        <v>1.58</v>
      </c>
    </row>
    <row r="306" spans="1:22" x14ac:dyDescent="0.25">
      <c r="A306" s="1">
        <v>39875</v>
      </c>
      <c r="B306">
        <v>4.2279999999999998</v>
      </c>
      <c r="C306">
        <v>1.2570999999999999</v>
      </c>
      <c r="D306">
        <v>88.91</v>
      </c>
      <c r="E306">
        <v>13.5</v>
      </c>
      <c r="F306">
        <v>11</v>
      </c>
      <c r="G306">
        <v>17</v>
      </c>
      <c r="H306">
        <v>28.5</v>
      </c>
      <c r="I306">
        <v>35</v>
      </c>
      <c r="J306">
        <f t="shared" si="20"/>
        <v>4.2293500000000002</v>
      </c>
      <c r="K306">
        <f t="shared" si="21"/>
        <v>4.2290999999999999</v>
      </c>
      <c r="L306">
        <f t="shared" si="22"/>
        <v>4.2296999999999993</v>
      </c>
      <c r="M306">
        <f t="shared" si="23"/>
        <v>4.2308499999999993</v>
      </c>
      <c r="N306">
        <f t="shared" si="24"/>
        <v>4.2314999999999996</v>
      </c>
      <c r="O306">
        <v>0.50749999999999995</v>
      </c>
      <c r="P306">
        <v>1.27125</v>
      </c>
      <c r="Q306">
        <v>1.81</v>
      </c>
      <c r="R306">
        <v>2.1087500000000001</v>
      </c>
      <c r="S306" s="2">
        <v>1.05</v>
      </c>
      <c r="T306" s="2">
        <v>1.34</v>
      </c>
      <c r="U306" s="2">
        <v>1.38</v>
      </c>
      <c r="V306" s="2">
        <v>1.64</v>
      </c>
    </row>
    <row r="307" spans="1:22" x14ac:dyDescent="0.25">
      <c r="A307" s="1">
        <v>39876</v>
      </c>
      <c r="B307">
        <v>4.2034000000000002</v>
      </c>
      <c r="C307">
        <v>1.2612999999999999</v>
      </c>
      <c r="D307">
        <v>88.576999999999998</v>
      </c>
      <c r="E307">
        <v>14</v>
      </c>
      <c r="F307">
        <v>7.5</v>
      </c>
      <c r="G307">
        <v>14.5</v>
      </c>
      <c r="H307">
        <v>-4</v>
      </c>
      <c r="I307">
        <v>-17</v>
      </c>
      <c r="J307">
        <f t="shared" si="20"/>
        <v>4.2048000000000005</v>
      </c>
      <c r="K307">
        <f t="shared" si="21"/>
        <v>4.2041500000000003</v>
      </c>
      <c r="L307">
        <f t="shared" si="22"/>
        <v>4.2048500000000004</v>
      </c>
      <c r="M307">
        <f t="shared" si="23"/>
        <v>4.2030000000000003</v>
      </c>
      <c r="N307">
        <f t="shared" si="24"/>
        <v>4.2017000000000007</v>
      </c>
      <c r="O307">
        <v>0.51812999999999998</v>
      </c>
      <c r="P307">
        <v>1.2766299999999999</v>
      </c>
      <c r="Q307">
        <v>1.8168800000000001</v>
      </c>
      <c r="R307">
        <v>2.1150000000000002</v>
      </c>
      <c r="S307" s="2">
        <v>1.02</v>
      </c>
      <c r="T307" s="2">
        <v>1.23</v>
      </c>
      <c r="U307" s="2">
        <v>1.28</v>
      </c>
      <c r="V307" s="2">
        <v>1.55</v>
      </c>
    </row>
    <row r="308" spans="1:22" x14ac:dyDescent="0.25">
      <c r="A308" s="1">
        <v>39877</v>
      </c>
      <c r="B308">
        <v>4.2371999999999996</v>
      </c>
      <c r="C308">
        <v>1.2543</v>
      </c>
      <c r="D308">
        <v>89.105000000000004</v>
      </c>
      <c r="E308">
        <v>10</v>
      </c>
      <c r="F308">
        <v>1</v>
      </c>
      <c r="G308">
        <v>10</v>
      </c>
      <c r="H308">
        <v>15</v>
      </c>
      <c r="I308">
        <v>20</v>
      </c>
      <c r="J308">
        <f t="shared" si="20"/>
        <v>4.2382</v>
      </c>
      <c r="K308">
        <f t="shared" si="21"/>
        <v>4.2372999999999994</v>
      </c>
      <c r="L308">
        <f t="shared" si="22"/>
        <v>4.2382</v>
      </c>
      <c r="M308">
        <f t="shared" si="23"/>
        <v>4.2386999999999997</v>
      </c>
      <c r="N308">
        <f t="shared" si="24"/>
        <v>4.2391999999999994</v>
      </c>
      <c r="O308">
        <v>0.53312999999999999</v>
      </c>
      <c r="P308">
        <v>1.2837499999999999</v>
      </c>
      <c r="Q308">
        <v>1.8325</v>
      </c>
      <c r="R308">
        <v>2.13625</v>
      </c>
      <c r="S308" s="2">
        <v>1.04</v>
      </c>
      <c r="T308" s="2">
        <v>1.23</v>
      </c>
      <c r="U308" s="2">
        <v>1.28</v>
      </c>
      <c r="V308" s="2">
        <v>1.5</v>
      </c>
    </row>
    <row r="309" spans="1:22" x14ac:dyDescent="0.25">
      <c r="A309" s="1">
        <v>39878</v>
      </c>
      <c r="B309">
        <v>4.2424999999999997</v>
      </c>
      <c r="C309">
        <v>1.2676000000000001</v>
      </c>
      <c r="D309">
        <v>88.512</v>
      </c>
      <c r="E309">
        <v>6</v>
      </c>
      <c r="F309">
        <v>1.5</v>
      </c>
      <c r="G309">
        <v>2.5</v>
      </c>
      <c r="H309">
        <v>6</v>
      </c>
      <c r="I309">
        <v>15</v>
      </c>
      <c r="J309">
        <f t="shared" si="20"/>
        <v>4.2431000000000001</v>
      </c>
      <c r="K309">
        <f t="shared" si="21"/>
        <v>4.2426499999999994</v>
      </c>
      <c r="L309">
        <f t="shared" si="22"/>
        <v>4.24275</v>
      </c>
      <c r="M309">
        <f t="shared" si="23"/>
        <v>4.2431000000000001</v>
      </c>
      <c r="N309">
        <f t="shared" si="24"/>
        <v>4.2439999999999998</v>
      </c>
      <c r="O309">
        <v>0.54625000000000001</v>
      </c>
      <c r="P309">
        <v>1.2925</v>
      </c>
      <c r="Q309">
        <v>1.85375</v>
      </c>
      <c r="R309">
        <v>2.1537500000000001</v>
      </c>
      <c r="S309" s="2">
        <v>1.06</v>
      </c>
      <c r="T309" s="2">
        <v>1.25</v>
      </c>
      <c r="U309" s="2">
        <v>1.27</v>
      </c>
      <c r="V309" s="2">
        <v>1.5</v>
      </c>
    </row>
    <row r="310" spans="1:22" x14ac:dyDescent="0.25">
      <c r="A310" s="1">
        <v>39881</v>
      </c>
      <c r="B310">
        <v>4.2404999999999999</v>
      </c>
      <c r="C310">
        <v>1.264</v>
      </c>
      <c r="D310">
        <v>89.009</v>
      </c>
      <c r="E310">
        <v>5.5</v>
      </c>
      <c r="F310">
        <v>1.5</v>
      </c>
      <c r="G310">
        <v>2.5</v>
      </c>
      <c r="H310">
        <v>5</v>
      </c>
      <c r="I310">
        <v>5</v>
      </c>
      <c r="J310">
        <f t="shared" si="20"/>
        <v>4.2410499999999995</v>
      </c>
      <c r="K310">
        <f t="shared" si="21"/>
        <v>4.2406499999999996</v>
      </c>
      <c r="L310">
        <f t="shared" si="22"/>
        <v>4.2407500000000002</v>
      </c>
      <c r="M310">
        <f t="shared" si="23"/>
        <v>4.2409999999999997</v>
      </c>
      <c r="N310">
        <f t="shared" si="24"/>
        <v>4.2409999999999997</v>
      </c>
      <c r="O310">
        <v>0.56437999999999999</v>
      </c>
      <c r="P310">
        <v>1.3125</v>
      </c>
      <c r="Q310">
        <v>1.91625</v>
      </c>
      <c r="R310">
        <v>2.2362500000000001</v>
      </c>
      <c r="S310" s="2">
        <v>1.06</v>
      </c>
      <c r="T310" s="2">
        <v>1.24</v>
      </c>
      <c r="U310" s="2">
        <v>1.28</v>
      </c>
      <c r="V310" s="2">
        <v>1.5</v>
      </c>
    </row>
    <row r="311" spans="1:22" x14ac:dyDescent="0.25">
      <c r="A311" s="1">
        <v>39882</v>
      </c>
      <c r="B311">
        <v>4.2404999999999999</v>
      </c>
      <c r="C311">
        <v>1.2690000000000001</v>
      </c>
      <c r="D311">
        <v>88.927000000000007</v>
      </c>
      <c r="E311">
        <v>5.5</v>
      </c>
      <c r="F311">
        <v>2.5</v>
      </c>
      <c r="G311">
        <v>2.5</v>
      </c>
      <c r="H311">
        <v>5</v>
      </c>
      <c r="I311">
        <v>2.5</v>
      </c>
      <c r="J311">
        <f t="shared" si="20"/>
        <v>4.2410499999999995</v>
      </c>
      <c r="K311">
        <f t="shared" si="21"/>
        <v>4.2407500000000002</v>
      </c>
      <c r="L311">
        <f t="shared" si="22"/>
        <v>4.2407500000000002</v>
      </c>
      <c r="M311">
        <f t="shared" si="23"/>
        <v>4.2409999999999997</v>
      </c>
      <c r="N311">
        <f t="shared" si="24"/>
        <v>4.2407500000000002</v>
      </c>
      <c r="O311">
        <v>0.56437999999999999</v>
      </c>
      <c r="P311">
        <v>1.33125</v>
      </c>
      <c r="Q311">
        <v>1.9618799999999998</v>
      </c>
      <c r="R311">
        <v>2.2974999999999999</v>
      </c>
      <c r="S311" s="2"/>
      <c r="T311" s="2"/>
      <c r="U311" s="2"/>
      <c r="V311" s="2"/>
    </row>
    <row r="312" spans="1:22" x14ac:dyDescent="0.25">
      <c r="A312" s="1">
        <v>39883</v>
      </c>
      <c r="B312">
        <v>4.2039999999999997</v>
      </c>
      <c r="C312">
        <v>1.2784</v>
      </c>
      <c r="D312">
        <v>87.867999999999995</v>
      </c>
      <c r="E312">
        <v>4.5</v>
      </c>
      <c r="F312">
        <v>-4</v>
      </c>
      <c r="G312">
        <v>-2.5</v>
      </c>
      <c r="H312">
        <v>2.5</v>
      </c>
      <c r="I312">
        <v>-5</v>
      </c>
      <c r="J312">
        <f t="shared" si="20"/>
        <v>4.2044499999999996</v>
      </c>
      <c r="K312">
        <f t="shared" si="21"/>
        <v>4.2035999999999998</v>
      </c>
      <c r="L312">
        <f t="shared" si="22"/>
        <v>4.2037499999999994</v>
      </c>
      <c r="M312">
        <f t="shared" si="23"/>
        <v>4.20425</v>
      </c>
      <c r="N312">
        <f t="shared" si="24"/>
        <v>4.2035</v>
      </c>
      <c r="O312">
        <v>0.55688000000000004</v>
      </c>
      <c r="P312">
        <v>1.3259400000000001</v>
      </c>
      <c r="Q312">
        <v>1.9293800000000001</v>
      </c>
      <c r="R312">
        <v>2.25813</v>
      </c>
      <c r="S312" s="2"/>
      <c r="T312" s="2"/>
      <c r="U312" s="2"/>
      <c r="V312" s="2"/>
    </row>
    <row r="313" spans="1:22" x14ac:dyDescent="0.25">
      <c r="A313" s="1">
        <v>39884</v>
      </c>
      <c r="B313">
        <v>4.1824000000000003</v>
      </c>
      <c r="C313">
        <v>1.2839</v>
      </c>
      <c r="D313">
        <v>87.66</v>
      </c>
      <c r="E313">
        <v>4.5</v>
      </c>
      <c r="F313">
        <v>-4</v>
      </c>
      <c r="G313">
        <v>2.5</v>
      </c>
      <c r="H313">
        <v>2.5</v>
      </c>
      <c r="I313">
        <v>-5</v>
      </c>
      <c r="J313">
        <f t="shared" si="20"/>
        <v>4.1828500000000002</v>
      </c>
      <c r="K313">
        <f t="shared" si="21"/>
        <v>4.1820000000000004</v>
      </c>
      <c r="L313">
        <f t="shared" si="22"/>
        <v>4.1826500000000006</v>
      </c>
      <c r="M313">
        <f t="shared" si="23"/>
        <v>4.1826500000000006</v>
      </c>
      <c r="N313">
        <f t="shared" si="24"/>
        <v>4.1819000000000006</v>
      </c>
      <c r="O313">
        <v>0.55625000000000002</v>
      </c>
      <c r="P313">
        <v>1.32</v>
      </c>
      <c r="Q313">
        <v>1.9037500000000001</v>
      </c>
      <c r="R313">
        <v>2.23</v>
      </c>
      <c r="S313" s="2">
        <v>1.03</v>
      </c>
      <c r="T313" s="2">
        <v>1.27</v>
      </c>
      <c r="U313" s="2">
        <v>1.32</v>
      </c>
      <c r="V313" s="2">
        <v>1.58</v>
      </c>
    </row>
    <row r="314" spans="1:22" x14ac:dyDescent="0.25">
      <c r="A314" s="1">
        <v>39885</v>
      </c>
      <c r="B314">
        <v>4.18</v>
      </c>
      <c r="C314">
        <v>1.2901</v>
      </c>
      <c r="D314">
        <v>87.427999999999997</v>
      </c>
      <c r="E314">
        <v>4</v>
      </c>
      <c r="F314">
        <v>-4</v>
      </c>
      <c r="G314">
        <v>2.5</v>
      </c>
      <c r="H314">
        <v>2.5</v>
      </c>
      <c r="I314">
        <v>-5</v>
      </c>
      <c r="J314">
        <f t="shared" si="20"/>
        <v>4.1803999999999997</v>
      </c>
      <c r="K314">
        <f t="shared" si="21"/>
        <v>4.1795999999999998</v>
      </c>
      <c r="L314">
        <f t="shared" si="22"/>
        <v>4.18025</v>
      </c>
      <c r="M314">
        <f t="shared" si="23"/>
        <v>4.18025</v>
      </c>
      <c r="N314">
        <f t="shared" si="24"/>
        <v>4.1795</v>
      </c>
      <c r="O314">
        <v>0.55562999999999996</v>
      </c>
      <c r="P314">
        <v>1.3156300000000001</v>
      </c>
      <c r="Q314">
        <v>1.90188</v>
      </c>
      <c r="R314">
        <v>2.22688</v>
      </c>
      <c r="S314" s="2">
        <v>1.03</v>
      </c>
      <c r="T314" s="2">
        <v>1.26</v>
      </c>
      <c r="U314" s="2">
        <v>1.31</v>
      </c>
      <c r="V314" s="2">
        <v>1.56</v>
      </c>
    </row>
    <row r="315" spans="1:22" x14ac:dyDescent="0.25">
      <c r="A315" s="1">
        <v>39888</v>
      </c>
      <c r="B315">
        <v>4.1405000000000003</v>
      </c>
      <c r="C315">
        <v>1.2998000000000001</v>
      </c>
      <c r="D315">
        <v>86.945999999999998</v>
      </c>
      <c r="E315">
        <v>5.5</v>
      </c>
      <c r="F315">
        <v>-2.5</v>
      </c>
      <c r="G315">
        <v>-2.5</v>
      </c>
      <c r="H315">
        <v>-11</v>
      </c>
      <c r="I315">
        <v>-22</v>
      </c>
      <c r="J315">
        <f t="shared" si="20"/>
        <v>4.1410499999999999</v>
      </c>
      <c r="K315">
        <f t="shared" si="21"/>
        <v>4.14025</v>
      </c>
      <c r="L315">
        <f t="shared" si="22"/>
        <v>4.14025</v>
      </c>
      <c r="M315">
        <f t="shared" si="23"/>
        <v>4.1394000000000002</v>
      </c>
      <c r="N315">
        <f t="shared" si="24"/>
        <v>4.1383000000000001</v>
      </c>
      <c r="O315">
        <v>0.55562999999999996</v>
      </c>
      <c r="P315">
        <v>1.3087500000000001</v>
      </c>
      <c r="Q315">
        <v>1.8875</v>
      </c>
      <c r="R315">
        <v>2.2050000000000001</v>
      </c>
      <c r="S315" s="2">
        <v>1.03</v>
      </c>
      <c r="T315" s="2">
        <v>1.26</v>
      </c>
      <c r="U315" s="2">
        <v>1.29</v>
      </c>
      <c r="V315" s="2">
        <v>1.56</v>
      </c>
    </row>
    <row r="316" spans="1:22" x14ac:dyDescent="0.25">
      <c r="A316" s="1">
        <v>39889</v>
      </c>
      <c r="B316">
        <v>4.1367000000000003</v>
      </c>
      <c r="C316">
        <v>1.2987</v>
      </c>
      <c r="D316">
        <v>86.933000000000007</v>
      </c>
      <c r="E316">
        <v>4.5</v>
      </c>
      <c r="F316">
        <v>-2.5</v>
      </c>
      <c r="G316">
        <v>-2.5</v>
      </c>
      <c r="H316">
        <v>-2.5</v>
      </c>
      <c r="I316">
        <v>-30</v>
      </c>
      <c r="J316">
        <f t="shared" si="20"/>
        <v>4.1371500000000001</v>
      </c>
      <c r="K316">
        <f t="shared" si="21"/>
        <v>4.13645</v>
      </c>
      <c r="L316">
        <f t="shared" si="22"/>
        <v>4.13645</v>
      </c>
      <c r="M316">
        <f t="shared" si="23"/>
        <v>4.13645</v>
      </c>
      <c r="N316">
        <f t="shared" si="24"/>
        <v>4.1337000000000002</v>
      </c>
      <c r="O316">
        <v>0.55625000000000002</v>
      </c>
      <c r="P316">
        <v>1.29938</v>
      </c>
      <c r="Q316">
        <v>1.88375</v>
      </c>
      <c r="R316">
        <v>2.2018800000000001</v>
      </c>
      <c r="S316" s="2">
        <v>1.03</v>
      </c>
      <c r="T316" s="2">
        <v>1.26</v>
      </c>
      <c r="U316" s="2">
        <v>1.3</v>
      </c>
      <c r="V316" s="2">
        <v>1.55</v>
      </c>
    </row>
    <row r="317" spans="1:22" x14ac:dyDescent="0.25">
      <c r="A317" s="1">
        <v>39890</v>
      </c>
      <c r="B317">
        <v>4.1345999999999998</v>
      </c>
      <c r="C317">
        <v>1.3121</v>
      </c>
      <c r="D317">
        <v>84.594999999999999</v>
      </c>
      <c r="E317">
        <v>4.5</v>
      </c>
      <c r="F317">
        <v>-2.5</v>
      </c>
      <c r="G317">
        <v>-2.5</v>
      </c>
      <c r="H317">
        <v>-2.5</v>
      </c>
      <c r="I317">
        <v>0.5</v>
      </c>
      <c r="J317">
        <f t="shared" si="20"/>
        <v>4.1350499999999997</v>
      </c>
      <c r="K317">
        <f t="shared" si="21"/>
        <v>4.1343499999999995</v>
      </c>
      <c r="L317">
        <f t="shared" si="22"/>
        <v>4.1343499999999995</v>
      </c>
      <c r="M317">
        <f t="shared" si="23"/>
        <v>4.1343499999999995</v>
      </c>
      <c r="N317">
        <f t="shared" si="24"/>
        <v>4.1346499999999997</v>
      </c>
      <c r="O317">
        <v>0.54500000000000004</v>
      </c>
      <c r="P317">
        <v>1.2875000000000001</v>
      </c>
      <c r="Q317">
        <v>1.86375</v>
      </c>
      <c r="R317">
        <v>2.1800000000000002</v>
      </c>
      <c r="S317" s="2">
        <v>1.03</v>
      </c>
      <c r="T317" s="2">
        <v>1.26</v>
      </c>
      <c r="U317" s="2">
        <v>1.29</v>
      </c>
      <c r="V317" s="2">
        <v>1.55</v>
      </c>
    </row>
    <row r="318" spans="1:22" x14ac:dyDescent="0.25">
      <c r="A318" s="1">
        <v>39891</v>
      </c>
      <c r="B318">
        <v>4.0397999999999996</v>
      </c>
      <c r="C318">
        <v>1.3637999999999999</v>
      </c>
      <c r="D318">
        <v>83.129000000000005</v>
      </c>
      <c r="E318">
        <v>4.5</v>
      </c>
      <c r="F318">
        <v>3</v>
      </c>
      <c r="G318">
        <v>7.5</v>
      </c>
      <c r="H318">
        <v>22.5</v>
      </c>
      <c r="I318">
        <v>27.5</v>
      </c>
      <c r="J318">
        <f t="shared" si="20"/>
        <v>4.0402499999999995</v>
      </c>
      <c r="K318">
        <f t="shared" si="21"/>
        <v>4.0400999999999998</v>
      </c>
      <c r="L318">
        <f t="shared" si="22"/>
        <v>4.0405499999999996</v>
      </c>
      <c r="M318">
        <f t="shared" si="23"/>
        <v>4.0420499999999997</v>
      </c>
      <c r="N318">
        <f t="shared" si="24"/>
        <v>4.0425499999999994</v>
      </c>
      <c r="O318">
        <v>0.52312999999999998</v>
      </c>
      <c r="P318">
        <v>1.22688</v>
      </c>
      <c r="Q318">
        <v>1.74125</v>
      </c>
      <c r="R318">
        <v>2.0062500000000001</v>
      </c>
      <c r="S318" s="2">
        <v>1.04</v>
      </c>
      <c r="T318" s="2">
        <v>1.25</v>
      </c>
      <c r="U318" s="2">
        <v>1.26</v>
      </c>
      <c r="V318" s="2">
        <v>1.48</v>
      </c>
    </row>
    <row r="319" spans="1:22" x14ac:dyDescent="0.25">
      <c r="A319" s="1">
        <v>39892</v>
      </c>
      <c r="B319">
        <v>4.0290999999999997</v>
      </c>
      <c r="C319">
        <v>1.3580000000000001</v>
      </c>
      <c r="D319">
        <v>83.840999999999994</v>
      </c>
      <c r="E319">
        <v>3.5</v>
      </c>
      <c r="F319">
        <v>-2.5</v>
      </c>
      <c r="G319">
        <v>-2.5</v>
      </c>
      <c r="H319">
        <v>-2.5</v>
      </c>
      <c r="I319">
        <v>-11</v>
      </c>
      <c r="J319">
        <f t="shared" si="20"/>
        <v>4.0294499999999998</v>
      </c>
      <c r="K319">
        <f t="shared" si="21"/>
        <v>4.0288499999999994</v>
      </c>
      <c r="L319">
        <f t="shared" si="22"/>
        <v>4.0288499999999994</v>
      </c>
      <c r="M319">
        <f t="shared" si="23"/>
        <v>4.0288499999999994</v>
      </c>
      <c r="N319">
        <f t="shared" si="24"/>
        <v>4.0279999999999996</v>
      </c>
      <c r="O319">
        <v>0.52188000000000001</v>
      </c>
      <c r="P319">
        <v>1.22281</v>
      </c>
      <c r="Q319">
        <v>1.75125</v>
      </c>
      <c r="R319">
        <v>2.0137499999999999</v>
      </c>
      <c r="S319" s="2">
        <v>1.03</v>
      </c>
      <c r="T319" s="2">
        <v>1.23</v>
      </c>
      <c r="U319" s="2">
        <v>1.24</v>
      </c>
      <c r="V319" s="2">
        <v>1.47</v>
      </c>
    </row>
    <row r="320" spans="1:22" x14ac:dyDescent="0.25">
      <c r="A320" s="1">
        <v>39895</v>
      </c>
      <c r="B320">
        <v>4.0465</v>
      </c>
      <c r="C320">
        <v>1.3618000000000001</v>
      </c>
      <c r="D320">
        <v>83.426000000000002</v>
      </c>
      <c r="E320">
        <v>4</v>
      </c>
      <c r="F320">
        <v>6.5</v>
      </c>
      <c r="G320">
        <v>-0.5</v>
      </c>
      <c r="H320">
        <v>-4.5</v>
      </c>
      <c r="I320">
        <v>-3</v>
      </c>
      <c r="J320">
        <f t="shared" si="20"/>
        <v>4.0468999999999999</v>
      </c>
      <c r="K320">
        <f t="shared" si="21"/>
        <v>4.0471500000000002</v>
      </c>
      <c r="L320">
        <f t="shared" si="22"/>
        <v>4.0464500000000001</v>
      </c>
      <c r="M320">
        <f t="shared" si="23"/>
        <v>4.0460500000000001</v>
      </c>
      <c r="N320">
        <f t="shared" si="24"/>
        <v>4.0461999999999998</v>
      </c>
      <c r="O320">
        <v>0.52188000000000001</v>
      </c>
      <c r="P320">
        <v>1.2221899999999999</v>
      </c>
      <c r="Q320">
        <v>1.7562500000000001</v>
      </c>
      <c r="R320">
        <v>2.02</v>
      </c>
      <c r="S320" s="2">
        <v>1.04</v>
      </c>
      <c r="T320" s="2">
        <v>1.23</v>
      </c>
      <c r="U320" s="2">
        <v>1.24</v>
      </c>
      <c r="V320" s="2">
        <v>1.45</v>
      </c>
    </row>
    <row r="321" spans="1:22" x14ac:dyDescent="0.25">
      <c r="A321" s="1">
        <v>39896</v>
      </c>
      <c r="B321">
        <v>4.0650000000000004</v>
      </c>
      <c r="C321">
        <v>1.3494999999999999</v>
      </c>
      <c r="D321">
        <v>83.858000000000004</v>
      </c>
      <c r="E321">
        <v>-1</v>
      </c>
      <c r="F321">
        <v>-8.5</v>
      </c>
      <c r="G321">
        <v>-10</v>
      </c>
      <c r="H321">
        <v>-12.5</v>
      </c>
      <c r="I321">
        <v>-1.5</v>
      </c>
      <c r="J321">
        <f t="shared" si="20"/>
        <v>4.0649000000000006</v>
      </c>
      <c r="K321">
        <f t="shared" si="21"/>
        <v>4.0641500000000006</v>
      </c>
      <c r="L321">
        <f t="shared" si="22"/>
        <v>4.0640000000000001</v>
      </c>
      <c r="M321">
        <f t="shared" si="23"/>
        <v>4.0637500000000006</v>
      </c>
      <c r="N321">
        <f t="shared" si="24"/>
        <v>4.0648500000000007</v>
      </c>
      <c r="O321">
        <v>0.52093999999999996</v>
      </c>
      <c r="P321">
        <v>1.2262500000000001</v>
      </c>
      <c r="Q321">
        <v>1.7737500000000002</v>
      </c>
      <c r="R321">
        <v>2.0325000000000002</v>
      </c>
      <c r="S321" s="2">
        <v>0.83</v>
      </c>
      <c r="T321" s="2">
        <v>1.1499999999999999</v>
      </c>
      <c r="U321" s="2">
        <v>1.19</v>
      </c>
      <c r="V321" s="2">
        <v>1.4</v>
      </c>
    </row>
    <row r="322" spans="1:22" x14ac:dyDescent="0.25">
      <c r="A322" s="1">
        <v>39897</v>
      </c>
      <c r="B322">
        <v>4.17</v>
      </c>
      <c r="C322">
        <v>1.3567</v>
      </c>
      <c r="D322">
        <v>83.808000000000007</v>
      </c>
      <c r="E322">
        <v>-3.5</v>
      </c>
      <c r="F322">
        <v>-7.5</v>
      </c>
      <c r="G322">
        <v>-35</v>
      </c>
      <c r="H322">
        <v>-30</v>
      </c>
      <c r="I322">
        <v>-62.5</v>
      </c>
      <c r="J322">
        <f t="shared" si="20"/>
        <v>4.1696499999999999</v>
      </c>
      <c r="K322">
        <f t="shared" si="21"/>
        <v>4.1692499999999999</v>
      </c>
      <c r="L322">
        <f t="shared" si="22"/>
        <v>4.1665000000000001</v>
      </c>
      <c r="M322">
        <f t="shared" si="23"/>
        <v>4.1669999999999998</v>
      </c>
      <c r="N322">
        <f t="shared" si="24"/>
        <v>4.1637500000000003</v>
      </c>
      <c r="O322">
        <v>0.52</v>
      </c>
      <c r="P322">
        <v>1.2275</v>
      </c>
      <c r="Q322">
        <v>1.7749999999999999</v>
      </c>
      <c r="R322">
        <v>2.0287500000000001</v>
      </c>
      <c r="S322" s="2">
        <v>0.81</v>
      </c>
      <c r="T322" s="2">
        <v>1.17</v>
      </c>
      <c r="U322" s="2">
        <v>1.21</v>
      </c>
      <c r="V322" s="2">
        <v>1.46</v>
      </c>
    </row>
    <row r="323" spans="1:22" x14ac:dyDescent="0.25">
      <c r="A323" s="1">
        <v>39898</v>
      </c>
      <c r="B323">
        <v>4.1816000000000004</v>
      </c>
      <c r="C323">
        <v>1.3538999999999999</v>
      </c>
      <c r="D323">
        <v>84.165000000000006</v>
      </c>
      <c r="E323">
        <v>-2.5</v>
      </c>
      <c r="F323">
        <v>-16.5</v>
      </c>
      <c r="G323">
        <v>-37</v>
      </c>
      <c r="H323">
        <v>-48</v>
      </c>
      <c r="I323">
        <v>-35.5</v>
      </c>
      <c r="J323">
        <f t="shared" ref="J323:J386" si="25">$B323+E323/10000</f>
        <v>4.1813500000000001</v>
      </c>
      <c r="K323">
        <f t="shared" ref="K323:K386" si="26">$B323+F323/10000</f>
        <v>4.1799500000000007</v>
      </c>
      <c r="L323">
        <f t="shared" ref="L323:L386" si="27">$B323+G323/10000</f>
        <v>4.1779000000000002</v>
      </c>
      <c r="M323">
        <f t="shared" ref="M323:M386" si="28">$B323+H323/10000</f>
        <v>4.1768000000000001</v>
      </c>
      <c r="N323">
        <f t="shared" ref="N323:N386" si="29">$B323+I323/10000</f>
        <v>4.1780500000000007</v>
      </c>
      <c r="O323">
        <v>0.52249999999999996</v>
      </c>
      <c r="P323">
        <v>1.2318800000000001</v>
      </c>
      <c r="Q323">
        <v>1.7943799999999999</v>
      </c>
      <c r="R323">
        <v>2.0525000000000002</v>
      </c>
      <c r="S323" s="2">
        <v>0.8</v>
      </c>
      <c r="T323" s="2">
        <v>1.1599999999999999</v>
      </c>
      <c r="U323" s="2">
        <v>1.2</v>
      </c>
      <c r="V323" s="2">
        <v>1.43</v>
      </c>
    </row>
    <row r="324" spans="1:22" x14ac:dyDescent="0.25">
      <c r="A324" s="1">
        <v>39899</v>
      </c>
      <c r="B324">
        <v>4.2148000000000003</v>
      </c>
      <c r="C324">
        <v>1.33</v>
      </c>
      <c r="D324">
        <v>85.111000000000004</v>
      </c>
      <c r="E324">
        <v>-2.5</v>
      </c>
      <c r="F324">
        <v>-12</v>
      </c>
      <c r="G324">
        <v>-12.5</v>
      </c>
      <c r="H324">
        <v>-17.5</v>
      </c>
      <c r="I324">
        <v>-22.5</v>
      </c>
      <c r="J324">
        <f t="shared" si="25"/>
        <v>4.21455</v>
      </c>
      <c r="K324">
        <f t="shared" si="26"/>
        <v>4.2136000000000005</v>
      </c>
      <c r="L324">
        <f t="shared" si="27"/>
        <v>4.2135500000000006</v>
      </c>
      <c r="M324">
        <f t="shared" si="28"/>
        <v>4.21305</v>
      </c>
      <c r="N324">
        <f t="shared" si="29"/>
        <v>4.2125500000000002</v>
      </c>
      <c r="O324">
        <v>0.51812999999999998</v>
      </c>
      <c r="P324">
        <v>1.22</v>
      </c>
      <c r="Q324">
        <v>1.7625</v>
      </c>
      <c r="R324">
        <v>2.0099999999999998</v>
      </c>
      <c r="S324" s="2">
        <v>0.79</v>
      </c>
      <c r="T324" s="2">
        <v>1.1599999999999999</v>
      </c>
      <c r="U324" s="2">
        <v>1.2</v>
      </c>
      <c r="V324" s="2">
        <v>1.44</v>
      </c>
    </row>
    <row r="325" spans="1:22" x14ac:dyDescent="0.25">
      <c r="A325" s="1">
        <v>39902</v>
      </c>
      <c r="B325">
        <v>4.2149999999999999</v>
      </c>
      <c r="C325">
        <v>1.3165</v>
      </c>
      <c r="D325">
        <v>85.869</v>
      </c>
      <c r="E325">
        <v>-7</v>
      </c>
      <c r="F325">
        <v>-19</v>
      </c>
      <c r="G325">
        <v>-15</v>
      </c>
      <c r="H325">
        <v>-17.5</v>
      </c>
      <c r="I325">
        <v>-17.5</v>
      </c>
      <c r="J325">
        <f t="shared" si="25"/>
        <v>4.2142999999999997</v>
      </c>
      <c r="K325">
        <f t="shared" si="26"/>
        <v>4.2130999999999998</v>
      </c>
      <c r="L325">
        <f t="shared" si="27"/>
        <v>4.2134999999999998</v>
      </c>
      <c r="M325">
        <f t="shared" si="28"/>
        <v>4.2132499999999995</v>
      </c>
      <c r="N325">
        <f t="shared" si="29"/>
        <v>4.2132499999999995</v>
      </c>
      <c r="O325">
        <v>0.50875000000000004</v>
      </c>
      <c r="P325">
        <v>1.2075</v>
      </c>
      <c r="Q325">
        <v>1.7450000000000001</v>
      </c>
      <c r="R325">
        <v>1.9837500000000001</v>
      </c>
      <c r="S325" s="2">
        <v>0.8</v>
      </c>
      <c r="T325" s="2">
        <v>1.1599999999999999</v>
      </c>
      <c r="U325" s="2">
        <v>1.2</v>
      </c>
      <c r="V325" s="2">
        <v>1.44</v>
      </c>
    </row>
    <row r="326" spans="1:22" x14ac:dyDescent="0.25">
      <c r="A326" s="1">
        <v>39903</v>
      </c>
      <c r="B326">
        <v>4.2169999999999996</v>
      </c>
      <c r="C326">
        <v>1.3229</v>
      </c>
      <c r="D326">
        <v>85.43</v>
      </c>
      <c r="E326">
        <v>-3</v>
      </c>
      <c r="F326">
        <v>-11</v>
      </c>
      <c r="G326">
        <v>-15</v>
      </c>
      <c r="H326">
        <v>-15</v>
      </c>
      <c r="I326">
        <v>-20</v>
      </c>
      <c r="J326">
        <f t="shared" si="25"/>
        <v>4.2166999999999994</v>
      </c>
      <c r="K326">
        <f t="shared" si="26"/>
        <v>4.2158999999999995</v>
      </c>
      <c r="L326">
        <f t="shared" si="27"/>
        <v>4.2154999999999996</v>
      </c>
      <c r="M326">
        <f t="shared" si="28"/>
        <v>4.2154999999999996</v>
      </c>
      <c r="N326">
        <f t="shared" si="29"/>
        <v>4.2149999999999999</v>
      </c>
      <c r="O326">
        <v>0.50063000000000002</v>
      </c>
      <c r="P326">
        <v>1.1918800000000001</v>
      </c>
      <c r="Q326">
        <v>1.73563</v>
      </c>
      <c r="R326">
        <v>1.9718800000000001</v>
      </c>
      <c r="S326" s="2">
        <v>0.79</v>
      </c>
      <c r="T326" s="2">
        <v>1.1499999999999999</v>
      </c>
      <c r="U326" s="2">
        <v>1.19</v>
      </c>
      <c r="V326" s="2">
        <v>1.43</v>
      </c>
    </row>
    <row r="327" spans="1:22" x14ac:dyDescent="0.25">
      <c r="A327" s="1">
        <v>39904</v>
      </c>
      <c r="B327">
        <v>4.1936</v>
      </c>
      <c r="C327">
        <v>1.3209</v>
      </c>
      <c r="D327">
        <v>85.503</v>
      </c>
      <c r="E327">
        <v>-4</v>
      </c>
      <c r="F327">
        <v>-19</v>
      </c>
      <c r="G327">
        <v>-40</v>
      </c>
      <c r="H327">
        <v>-67.5</v>
      </c>
      <c r="I327">
        <v>-52.5</v>
      </c>
      <c r="J327">
        <f t="shared" si="25"/>
        <v>4.1932</v>
      </c>
      <c r="K327">
        <f t="shared" si="26"/>
        <v>4.1917</v>
      </c>
      <c r="L327">
        <f t="shared" si="27"/>
        <v>4.1896000000000004</v>
      </c>
      <c r="M327">
        <f t="shared" si="28"/>
        <v>4.1868499999999997</v>
      </c>
      <c r="N327">
        <f t="shared" si="29"/>
        <v>4.1883499999999998</v>
      </c>
      <c r="O327">
        <v>0.495</v>
      </c>
      <c r="P327">
        <v>1.1768799999999999</v>
      </c>
      <c r="Q327">
        <v>1.7162500000000001</v>
      </c>
      <c r="R327">
        <v>1.9512499999999999</v>
      </c>
      <c r="S327" s="2">
        <v>0.79</v>
      </c>
      <c r="T327" s="2">
        <v>1.1399999999999999</v>
      </c>
      <c r="U327" s="2">
        <v>1.18</v>
      </c>
      <c r="V327" s="2">
        <v>1.43</v>
      </c>
    </row>
    <row r="328" spans="1:22" x14ac:dyDescent="0.25">
      <c r="A328" s="1">
        <v>39905</v>
      </c>
      <c r="B328">
        <v>4.1642000000000001</v>
      </c>
      <c r="C328">
        <v>1.3484</v>
      </c>
      <c r="D328">
        <v>84.445999999999998</v>
      </c>
      <c r="E328">
        <v>-2</v>
      </c>
      <c r="F328">
        <v>-14</v>
      </c>
      <c r="G328">
        <v>-15</v>
      </c>
      <c r="H328">
        <v>-15</v>
      </c>
      <c r="I328">
        <v>-17.5</v>
      </c>
      <c r="J328">
        <f t="shared" si="25"/>
        <v>4.1639999999999997</v>
      </c>
      <c r="K328">
        <f t="shared" si="26"/>
        <v>4.1627999999999998</v>
      </c>
      <c r="L328">
        <f t="shared" si="27"/>
        <v>4.1627000000000001</v>
      </c>
      <c r="M328">
        <f t="shared" si="28"/>
        <v>4.1627000000000001</v>
      </c>
      <c r="N328">
        <f t="shared" si="29"/>
        <v>4.1624499999999998</v>
      </c>
      <c r="O328">
        <v>0.48937999999999998</v>
      </c>
      <c r="P328">
        <v>1.16594</v>
      </c>
      <c r="Q328">
        <v>1.71563</v>
      </c>
      <c r="R328">
        <v>1.9550000000000001</v>
      </c>
      <c r="S328" s="2">
        <v>0.8</v>
      </c>
      <c r="T328" s="2">
        <v>1.1499999999999999</v>
      </c>
      <c r="U328" s="2">
        <v>1.18</v>
      </c>
      <c r="V328" s="2">
        <v>1.43</v>
      </c>
    </row>
    <row r="329" spans="1:22" x14ac:dyDescent="0.25">
      <c r="A329" s="1">
        <v>39906</v>
      </c>
      <c r="B329">
        <v>4.1656000000000004</v>
      </c>
      <c r="C329">
        <v>1.3442000000000001</v>
      </c>
      <c r="D329">
        <v>84.165000000000006</v>
      </c>
      <c r="E329">
        <v>-2</v>
      </c>
      <c r="F329">
        <v>-14</v>
      </c>
      <c r="G329">
        <v>-14</v>
      </c>
      <c r="H329">
        <v>-15</v>
      </c>
      <c r="I329">
        <v>-15</v>
      </c>
      <c r="J329">
        <f t="shared" si="25"/>
        <v>4.1654</v>
      </c>
      <c r="K329">
        <f t="shared" si="26"/>
        <v>4.1642000000000001</v>
      </c>
      <c r="L329">
        <f t="shared" si="27"/>
        <v>4.1642000000000001</v>
      </c>
      <c r="M329">
        <f t="shared" si="28"/>
        <v>4.1641000000000004</v>
      </c>
      <c r="N329">
        <f t="shared" si="29"/>
        <v>4.1641000000000004</v>
      </c>
      <c r="O329">
        <v>0.47813</v>
      </c>
      <c r="P329">
        <v>1.1609400000000001</v>
      </c>
      <c r="Q329">
        <v>1.7124999999999999</v>
      </c>
      <c r="R329">
        <v>1.96438</v>
      </c>
      <c r="S329" s="2">
        <v>0.79</v>
      </c>
      <c r="T329" s="2">
        <v>1.1599999999999999</v>
      </c>
      <c r="U329" s="2">
        <v>1.18</v>
      </c>
      <c r="V329" s="2">
        <v>1.4</v>
      </c>
    </row>
    <row r="330" spans="1:22" x14ac:dyDescent="0.25">
      <c r="A330" s="1">
        <v>39909</v>
      </c>
      <c r="B330">
        <v>4.1407999999999996</v>
      </c>
      <c r="C330">
        <v>1.339</v>
      </c>
      <c r="D330">
        <v>84.570999999999998</v>
      </c>
      <c r="E330">
        <v>-8.5</v>
      </c>
      <c r="F330">
        <v>-20.5</v>
      </c>
      <c r="G330">
        <v>-17.5</v>
      </c>
      <c r="H330">
        <v>-20</v>
      </c>
      <c r="I330">
        <v>-25</v>
      </c>
      <c r="J330">
        <f t="shared" si="25"/>
        <v>4.1399499999999998</v>
      </c>
      <c r="K330">
        <f t="shared" si="26"/>
        <v>4.1387499999999999</v>
      </c>
      <c r="L330">
        <f t="shared" si="27"/>
        <v>4.1390499999999992</v>
      </c>
      <c r="M330">
        <f t="shared" si="28"/>
        <v>4.1387999999999998</v>
      </c>
      <c r="N330">
        <f t="shared" si="29"/>
        <v>4.1382999999999992</v>
      </c>
      <c r="O330">
        <v>0.47563</v>
      </c>
      <c r="P330">
        <v>1.1568799999999999</v>
      </c>
      <c r="Q330">
        <v>1.71563</v>
      </c>
      <c r="R330">
        <v>1.9925000000000002</v>
      </c>
      <c r="S330" s="2">
        <v>0.8</v>
      </c>
      <c r="T330" s="2">
        <v>1.1499999999999999</v>
      </c>
      <c r="U330" s="2">
        <v>1.18</v>
      </c>
      <c r="V330" s="2">
        <v>1.42</v>
      </c>
    </row>
    <row r="331" spans="1:22" x14ac:dyDescent="0.25">
      <c r="A331" s="1">
        <v>39910</v>
      </c>
      <c r="B331">
        <v>4.1349999999999998</v>
      </c>
      <c r="C331">
        <v>1.327</v>
      </c>
      <c r="D331">
        <v>85.287999999999997</v>
      </c>
      <c r="E331">
        <v>-4.5</v>
      </c>
      <c r="F331">
        <v>-28</v>
      </c>
      <c r="G331">
        <v>-6.5</v>
      </c>
      <c r="H331">
        <v>-42</v>
      </c>
      <c r="I331">
        <v>-59.5</v>
      </c>
      <c r="J331">
        <f t="shared" si="25"/>
        <v>4.1345499999999999</v>
      </c>
      <c r="K331">
        <f t="shared" si="26"/>
        <v>4.1322000000000001</v>
      </c>
      <c r="L331">
        <f t="shared" si="27"/>
        <v>4.1343499999999995</v>
      </c>
      <c r="M331">
        <f t="shared" si="28"/>
        <v>4.1307999999999998</v>
      </c>
      <c r="N331">
        <f t="shared" si="29"/>
        <v>4.1290499999999994</v>
      </c>
      <c r="O331">
        <v>0.46938000000000002</v>
      </c>
      <c r="P331">
        <v>1.1493800000000001</v>
      </c>
      <c r="Q331">
        <v>1.70313</v>
      </c>
      <c r="R331">
        <v>1.97875</v>
      </c>
      <c r="S331" s="2">
        <v>0.84</v>
      </c>
      <c r="T331" s="2">
        <v>1.1499999999999999</v>
      </c>
      <c r="U331" s="2">
        <v>1.17</v>
      </c>
      <c r="V331" s="2">
        <v>1.42</v>
      </c>
    </row>
    <row r="332" spans="1:22" x14ac:dyDescent="0.25">
      <c r="A332" s="1">
        <v>39911</v>
      </c>
      <c r="B332">
        <v>4.1424000000000003</v>
      </c>
      <c r="C332">
        <v>1.3296999999999999</v>
      </c>
      <c r="D332">
        <v>85.361000000000004</v>
      </c>
      <c r="E332">
        <v>-9</v>
      </c>
      <c r="F332">
        <v>-30</v>
      </c>
      <c r="G332">
        <v>-42.5</v>
      </c>
      <c r="H332">
        <v>-50</v>
      </c>
      <c r="I332">
        <v>-72.5</v>
      </c>
      <c r="J332">
        <f t="shared" si="25"/>
        <v>4.1415000000000006</v>
      </c>
      <c r="K332">
        <f t="shared" si="26"/>
        <v>4.1394000000000002</v>
      </c>
      <c r="L332">
        <f t="shared" si="27"/>
        <v>4.1381500000000004</v>
      </c>
      <c r="M332">
        <f t="shared" si="28"/>
        <v>4.1374000000000004</v>
      </c>
      <c r="N332">
        <f t="shared" si="29"/>
        <v>4.1351500000000003</v>
      </c>
      <c r="O332">
        <v>0.46</v>
      </c>
      <c r="P332">
        <v>1.1387499999999999</v>
      </c>
      <c r="Q332">
        <v>1.68719</v>
      </c>
      <c r="R332">
        <v>1.9624999999999999</v>
      </c>
      <c r="S332" s="2">
        <v>0.85</v>
      </c>
      <c r="T332" s="2">
        <v>1.1399999999999999</v>
      </c>
      <c r="U332" s="2">
        <v>1.18</v>
      </c>
      <c r="V332" s="2">
        <v>1.4</v>
      </c>
    </row>
    <row r="333" spans="1:22" x14ac:dyDescent="0.25">
      <c r="A333" s="1">
        <v>39912</v>
      </c>
      <c r="B333">
        <v>4.1424000000000003</v>
      </c>
      <c r="C333">
        <v>1.3145</v>
      </c>
      <c r="D333">
        <v>85.786000000000001</v>
      </c>
      <c r="E333">
        <v>-3</v>
      </c>
      <c r="F333">
        <v>-21.5</v>
      </c>
      <c r="G333">
        <v>0.5</v>
      </c>
      <c r="H333">
        <v>-37</v>
      </c>
      <c r="I333">
        <v>-52.5</v>
      </c>
      <c r="J333">
        <f t="shared" si="25"/>
        <v>4.1421000000000001</v>
      </c>
      <c r="K333">
        <f t="shared" si="26"/>
        <v>4.14025</v>
      </c>
      <c r="L333">
        <f t="shared" si="27"/>
        <v>4.1424500000000002</v>
      </c>
      <c r="M333">
        <f t="shared" si="28"/>
        <v>4.1387</v>
      </c>
      <c r="N333">
        <f t="shared" si="29"/>
        <v>4.1371500000000001</v>
      </c>
      <c r="O333">
        <v>0.45124999999999998</v>
      </c>
      <c r="P333">
        <v>1.1312500000000001</v>
      </c>
      <c r="Q333">
        <v>1.67625</v>
      </c>
      <c r="R333">
        <v>1.9512499999999999</v>
      </c>
      <c r="S333" s="2"/>
      <c r="T333" s="2"/>
      <c r="U333" s="2"/>
      <c r="V333" s="2"/>
    </row>
    <row r="334" spans="1:22" x14ac:dyDescent="0.25">
      <c r="A334" s="1">
        <v>39913</v>
      </c>
      <c r="B334">
        <v>4.1112000000000002</v>
      </c>
      <c r="C334">
        <v>1.3143</v>
      </c>
      <c r="E334">
        <v>-4.5</v>
      </c>
      <c r="F334">
        <v>-27.5</v>
      </c>
      <c r="G334">
        <v>-40.5</v>
      </c>
      <c r="H334">
        <v>-47</v>
      </c>
      <c r="I334">
        <v>-71</v>
      </c>
      <c r="J334">
        <f t="shared" si="25"/>
        <v>4.1107500000000003</v>
      </c>
      <c r="K334">
        <f t="shared" si="26"/>
        <v>4.1084500000000004</v>
      </c>
      <c r="L334">
        <f t="shared" si="27"/>
        <v>4.1071499999999999</v>
      </c>
      <c r="M334">
        <f t="shared" si="28"/>
        <v>4.1065000000000005</v>
      </c>
      <c r="N334">
        <f t="shared" si="29"/>
        <v>4.1040999999999999</v>
      </c>
      <c r="S334" s="2">
        <v>0.85</v>
      </c>
      <c r="T334" s="2">
        <v>1.1299999999999999</v>
      </c>
      <c r="U334" s="2">
        <v>1.1599999999999999</v>
      </c>
      <c r="V334" s="2">
        <v>1.38</v>
      </c>
    </row>
    <row r="335" spans="1:22" x14ac:dyDescent="0.25">
      <c r="A335" s="1">
        <v>39916</v>
      </c>
      <c r="B335">
        <v>4.1429</v>
      </c>
      <c r="C335">
        <v>1.3360000000000001</v>
      </c>
      <c r="D335">
        <v>84.635000000000005</v>
      </c>
      <c r="E335">
        <v>-5</v>
      </c>
      <c r="F335">
        <v>-30</v>
      </c>
      <c r="G335">
        <v>-43.5</v>
      </c>
      <c r="H335">
        <v>-53.5</v>
      </c>
      <c r="I335">
        <v>-78</v>
      </c>
      <c r="J335">
        <f t="shared" si="25"/>
        <v>4.1424000000000003</v>
      </c>
      <c r="K335">
        <f t="shared" si="26"/>
        <v>4.1398999999999999</v>
      </c>
      <c r="L335">
        <f t="shared" si="27"/>
        <v>4.1385500000000004</v>
      </c>
      <c r="M335">
        <f t="shared" si="28"/>
        <v>4.1375500000000001</v>
      </c>
      <c r="N335">
        <f t="shared" si="29"/>
        <v>4.1351000000000004</v>
      </c>
      <c r="S335" s="2">
        <v>0.83</v>
      </c>
      <c r="T335" s="2">
        <v>1.1399999999999999</v>
      </c>
      <c r="U335" s="2">
        <v>1.1499999999999999</v>
      </c>
      <c r="V335" s="2">
        <v>1.38</v>
      </c>
    </row>
    <row r="336" spans="1:22" x14ac:dyDescent="0.25">
      <c r="A336" s="1">
        <v>39917</v>
      </c>
      <c r="B336">
        <v>4.1660000000000004</v>
      </c>
      <c r="C336">
        <v>1.3280000000000001</v>
      </c>
      <c r="D336">
        <v>84.641999999999996</v>
      </c>
      <c r="E336">
        <v>-5</v>
      </c>
      <c r="F336">
        <v>-25</v>
      </c>
      <c r="G336">
        <v>-40</v>
      </c>
      <c r="H336">
        <v>-50</v>
      </c>
      <c r="I336">
        <v>-65</v>
      </c>
      <c r="J336">
        <f t="shared" si="25"/>
        <v>4.1655000000000006</v>
      </c>
      <c r="K336">
        <f t="shared" si="26"/>
        <v>4.1635</v>
      </c>
      <c r="L336">
        <f t="shared" si="27"/>
        <v>4.1620000000000008</v>
      </c>
      <c r="M336">
        <f t="shared" si="28"/>
        <v>4.1610000000000005</v>
      </c>
      <c r="N336">
        <f t="shared" si="29"/>
        <v>4.1595000000000004</v>
      </c>
      <c r="O336">
        <v>0.45250000000000001</v>
      </c>
      <c r="P336">
        <v>1.12188</v>
      </c>
      <c r="Q336">
        <v>1.6600000000000001</v>
      </c>
      <c r="R336">
        <v>1.9293800000000001</v>
      </c>
      <c r="S336" s="2">
        <v>0.82</v>
      </c>
      <c r="T336" s="2">
        <v>1.1399999999999999</v>
      </c>
      <c r="U336" s="2">
        <v>1.1499999999999999</v>
      </c>
      <c r="V336" s="2">
        <v>1.38</v>
      </c>
    </row>
    <row r="337" spans="1:22" x14ac:dyDescent="0.25">
      <c r="A337" s="1">
        <v>39918</v>
      </c>
      <c r="B337">
        <v>4.1661000000000001</v>
      </c>
      <c r="C337">
        <v>1.323</v>
      </c>
      <c r="D337">
        <v>85.081000000000003</v>
      </c>
      <c r="E337">
        <v>-5.5</v>
      </c>
      <c r="F337">
        <v>-25.5</v>
      </c>
      <c r="G337">
        <v>-40</v>
      </c>
      <c r="H337">
        <v>-47.5</v>
      </c>
      <c r="I337">
        <v>-62.5</v>
      </c>
      <c r="J337">
        <f t="shared" si="25"/>
        <v>4.1655500000000005</v>
      </c>
      <c r="K337">
        <f t="shared" si="26"/>
        <v>4.1635499999999999</v>
      </c>
      <c r="L337">
        <f t="shared" si="27"/>
        <v>4.1621000000000006</v>
      </c>
      <c r="M337">
        <f t="shared" si="28"/>
        <v>4.1613500000000005</v>
      </c>
      <c r="N337">
        <f t="shared" si="29"/>
        <v>4.1598500000000005</v>
      </c>
      <c r="O337">
        <v>0.44812999999999997</v>
      </c>
      <c r="P337">
        <v>1.1125</v>
      </c>
      <c r="Q337">
        <v>1.6468799999999999</v>
      </c>
      <c r="R337">
        <v>1.9125000000000001</v>
      </c>
      <c r="S337" s="2"/>
      <c r="T337" s="2"/>
      <c r="U337" s="2"/>
      <c r="V337" s="2"/>
    </row>
    <row r="338" spans="1:22" x14ac:dyDescent="0.25">
      <c r="A338" s="1">
        <v>39919</v>
      </c>
      <c r="B338">
        <v>4.1829999999999998</v>
      </c>
      <c r="C338">
        <v>1.3197000000000001</v>
      </c>
      <c r="D338">
        <v>85.227000000000004</v>
      </c>
      <c r="E338">
        <v>-5.5</v>
      </c>
      <c r="F338">
        <v>-26.5</v>
      </c>
      <c r="G338">
        <v>-37.5</v>
      </c>
      <c r="H338">
        <v>-42.5</v>
      </c>
      <c r="I338">
        <v>-60</v>
      </c>
      <c r="J338">
        <f t="shared" si="25"/>
        <v>4.1824500000000002</v>
      </c>
      <c r="K338">
        <f t="shared" si="26"/>
        <v>4.1803499999999998</v>
      </c>
      <c r="L338">
        <f t="shared" si="27"/>
        <v>4.1792499999999997</v>
      </c>
      <c r="M338">
        <f t="shared" si="28"/>
        <v>4.17875</v>
      </c>
      <c r="N338">
        <f t="shared" si="29"/>
        <v>4.1769999999999996</v>
      </c>
      <c r="O338">
        <v>0.44688</v>
      </c>
      <c r="P338">
        <v>1.1068800000000001</v>
      </c>
      <c r="Q338">
        <v>1.64063</v>
      </c>
      <c r="R338">
        <v>1.90625</v>
      </c>
      <c r="S338" s="2">
        <v>0.82</v>
      </c>
      <c r="T338" s="2">
        <v>1.18</v>
      </c>
      <c r="U338" s="2">
        <v>1.21</v>
      </c>
      <c r="V338" s="2">
        <v>1.44</v>
      </c>
    </row>
    <row r="339" spans="1:22" x14ac:dyDescent="0.25">
      <c r="A339" s="1">
        <v>39920</v>
      </c>
      <c r="B339">
        <v>4.1779999999999999</v>
      </c>
      <c r="C339">
        <v>1.3041</v>
      </c>
      <c r="D339">
        <v>85.980999999999995</v>
      </c>
      <c r="E339">
        <v>-4.5</v>
      </c>
      <c r="F339">
        <v>-26</v>
      </c>
      <c r="G339">
        <v>-35.5</v>
      </c>
      <c r="H339">
        <v>-44.5</v>
      </c>
      <c r="I339">
        <v>-50</v>
      </c>
      <c r="J339">
        <f t="shared" si="25"/>
        <v>4.1775500000000001</v>
      </c>
      <c r="K339">
        <f t="shared" si="26"/>
        <v>4.1753999999999998</v>
      </c>
      <c r="L339">
        <f t="shared" si="27"/>
        <v>4.1744500000000002</v>
      </c>
      <c r="M339">
        <f t="shared" si="28"/>
        <v>4.1735499999999996</v>
      </c>
      <c r="N339">
        <f t="shared" si="29"/>
        <v>4.173</v>
      </c>
      <c r="O339">
        <v>0.44750000000000001</v>
      </c>
      <c r="P339">
        <v>1.10188</v>
      </c>
      <c r="Q339">
        <v>1.63625</v>
      </c>
      <c r="R339">
        <v>1.915</v>
      </c>
      <c r="S339" s="2">
        <v>0.84</v>
      </c>
      <c r="T339" s="2">
        <v>1.19</v>
      </c>
      <c r="U339" s="2">
        <v>1.21</v>
      </c>
      <c r="V339" s="2">
        <v>1.46</v>
      </c>
    </row>
    <row r="340" spans="1:22" x14ac:dyDescent="0.25">
      <c r="A340" s="1">
        <v>39923</v>
      </c>
      <c r="B340">
        <v>4.1997999999999998</v>
      </c>
      <c r="C340">
        <v>1.2929999999999999</v>
      </c>
      <c r="D340">
        <v>86.637</v>
      </c>
      <c r="E340">
        <v>-4.25</v>
      </c>
      <c r="F340">
        <v>-27.5</v>
      </c>
      <c r="G340">
        <v>-32.5</v>
      </c>
      <c r="H340">
        <v>-37</v>
      </c>
      <c r="I340">
        <v>-42.5</v>
      </c>
      <c r="J340">
        <f t="shared" si="25"/>
        <v>4.1993749999999999</v>
      </c>
      <c r="K340">
        <f t="shared" si="26"/>
        <v>4.1970499999999999</v>
      </c>
      <c r="L340">
        <f t="shared" si="27"/>
        <v>4.1965499999999993</v>
      </c>
      <c r="M340">
        <f t="shared" si="28"/>
        <v>4.1960999999999995</v>
      </c>
      <c r="N340">
        <f t="shared" si="29"/>
        <v>4.1955499999999999</v>
      </c>
      <c r="O340">
        <v>0.4425</v>
      </c>
      <c r="P340">
        <v>1.10063</v>
      </c>
      <c r="Q340">
        <v>1.65</v>
      </c>
      <c r="R340">
        <v>1.9449999999999998</v>
      </c>
      <c r="S340" s="2">
        <v>0.84</v>
      </c>
      <c r="T340" s="2">
        <v>1.2</v>
      </c>
      <c r="U340" s="2">
        <v>1.21</v>
      </c>
      <c r="V340" s="2">
        <v>1.49</v>
      </c>
    </row>
    <row r="341" spans="1:22" x14ac:dyDescent="0.25">
      <c r="A341" s="1">
        <v>39924</v>
      </c>
      <c r="B341">
        <v>4.2130000000000001</v>
      </c>
      <c r="C341">
        <v>1.2965</v>
      </c>
      <c r="D341">
        <v>86.578999999999994</v>
      </c>
      <c r="E341">
        <v>-1.5</v>
      </c>
      <c r="F341">
        <v>-30</v>
      </c>
      <c r="G341">
        <v>-50</v>
      </c>
      <c r="H341">
        <v>-47.5</v>
      </c>
      <c r="I341">
        <v>-50</v>
      </c>
      <c r="J341">
        <f t="shared" si="25"/>
        <v>4.2128500000000004</v>
      </c>
      <c r="K341">
        <f t="shared" si="26"/>
        <v>4.21</v>
      </c>
      <c r="L341">
        <f t="shared" si="27"/>
        <v>4.2080000000000002</v>
      </c>
      <c r="M341">
        <f t="shared" si="28"/>
        <v>4.2082500000000005</v>
      </c>
      <c r="N341">
        <f t="shared" si="29"/>
        <v>4.2080000000000002</v>
      </c>
      <c r="O341">
        <v>0.44124999999999998</v>
      </c>
      <c r="P341">
        <v>1.1000000000000001</v>
      </c>
      <c r="Q341">
        <v>1.65063</v>
      </c>
      <c r="R341">
        <v>1.9493800000000001</v>
      </c>
      <c r="S341" s="2">
        <v>0.82</v>
      </c>
      <c r="T341" s="2">
        <v>1.19</v>
      </c>
      <c r="U341" s="2">
        <v>1.21</v>
      </c>
      <c r="V341" s="2">
        <v>1.47</v>
      </c>
    </row>
    <row r="342" spans="1:22" x14ac:dyDescent="0.25">
      <c r="A342" s="1">
        <v>39925</v>
      </c>
      <c r="B342">
        <v>4.2470999999999997</v>
      </c>
      <c r="C342">
        <v>1.2999000000000001</v>
      </c>
      <c r="D342">
        <v>86.191000000000003</v>
      </c>
      <c r="E342">
        <v>-0.5</v>
      </c>
      <c r="F342">
        <v>-27.5</v>
      </c>
      <c r="G342">
        <v>-20</v>
      </c>
      <c r="H342">
        <v>-25</v>
      </c>
      <c r="I342">
        <v>-36</v>
      </c>
      <c r="J342">
        <f t="shared" si="25"/>
        <v>4.2470499999999998</v>
      </c>
      <c r="K342">
        <f t="shared" si="26"/>
        <v>4.2443499999999998</v>
      </c>
      <c r="L342">
        <f t="shared" si="27"/>
        <v>4.2450999999999999</v>
      </c>
      <c r="M342">
        <f t="shared" si="28"/>
        <v>4.2445999999999993</v>
      </c>
      <c r="N342">
        <f t="shared" si="29"/>
        <v>4.2435</v>
      </c>
      <c r="O342">
        <v>0.44</v>
      </c>
      <c r="P342">
        <v>1.09938</v>
      </c>
      <c r="Q342">
        <v>1.6575</v>
      </c>
      <c r="R342">
        <v>1.9675</v>
      </c>
      <c r="S342" s="2">
        <v>0.83</v>
      </c>
      <c r="T342" s="2">
        <v>1.2</v>
      </c>
      <c r="U342" s="2">
        <v>1.21</v>
      </c>
      <c r="V342" s="2">
        <v>1.46</v>
      </c>
    </row>
    <row r="343" spans="1:22" x14ac:dyDescent="0.25">
      <c r="A343" s="1">
        <v>39926</v>
      </c>
      <c r="B343">
        <v>4.2583000000000002</v>
      </c>
      <c r="C343">
        <v>1.3073000000000001</v>
      </c>
      <c r="D343">
        <v>85.516999999999996</v>
      </c>
      <c r="E343">
        <v>1</v>
      </c>
      <c r="F343">
        <v>-10.5</v>
      </c>
      <c r="G343">
        <v>-17</v>
      </c>
      <c r="H343">
        <v>-5.5</v>
      </c>
      <c r="I343">
        <v>-14.5</v>
      </c>
      <c r="J343">
        <f t="shared" si="25"/>
        <v>4.2584</v>
      </c>
      <c r="K343">
        <f t="shared" si="26"/>
        <v>4.25725</v>
      </c>
      <c r="L343">
        <f t="shared" si="27"/>
        <v>4.2566000000000006</v>
      </c>
      <c r="M343">
        <f t="shared" si="28"/>
        <v>4.2577500000000006</v>
      </c>
      <c r="N343">
        <f t="shared" si="29"/>
        <v>4.25685</v>
      </c>
      <c r="O343">
        <v>0.4375</v>
      </c>
      <c r="P343">
        <v>1.09188</v>
      </c>
      <c r="Q343">
        <v>1.6393800000000001</v>
      </c>
      <c r="R343">
        <v>1.95</v>
      </c>
      <c r="S343" s="2">
        <v>0.79</v>
      </c>
      <c r="T343" s="2">
        <v>1.2</v>
      </c>
      <c r="U343" s="2">
        <v>1.23</v>
      </c>
      <c r="V343" s="2">
        <v>1.5</v>
      </c>
    </row>
    <row r="344" spans="1:22" x14ac:dyDescent="0.25">
      <c r="A344" s="1">
        <v>39927</v>
      </c>
      <c r="B344">
        <v>4.2401</v>
      </c>
      <c r="C344">
        <v>1.3273999999999999</v>
      </c>
      <c r="D344">
        <v>84.713999999999999</v>
      </c>
      <c r="E344">
        <v>-0.5</v>
      </c>
      <c r="F344">
        <v>-24</v>
      </c>
      <c r="G344">
        <v>-8</v>
      </c>
      <c r="H344">
        <v>-2.5</v>
      </c>
      <c r="I344">
        <v>-10</v>
      </c>
      <c r="J344">
        <f t="shared" si="25"/>
        <v>4.2400500000000001</v>
      </c>
      <c r="K344">
        <f t="shared" si="26"/>
        <v>4.2377000000000002</v>
      </c>
      <c r="L344">
        <f t="shared" si="27"/>
        <v>4.2393000000000001</v>
      </c>
      <c r="M344">
        <f t="shared" si="28"/>
        <v>4.2398499999999997</v>
      </c>
      <c r="N344">
        <f t="shared" si="29"/>
        <v>4.2390999999999996</v>
      </c>
      <c r="O344">
        <v>0.435</v>
      </c>
      <c r="P344">
        <v>1.0725</v>
      </c>
      <c r="Q344">
        <v>1.6212499999999999</v>
      </c>
      <c r="R344">
        <v>1.9306299999999998</v>
      </c>
      <c r="S344" s="2">
        <v>0.82</v>
      </c>
      <c r="T344" s="2">
        <v>1.22</v>
      </c>
      <c r="U344" s="2">
        <v>1.24</v>
      </c>
      <c r="V344" s="2">
        <v>1.56</v>
      </c>
    </row>
    <row r="345" spans="1:22" x14ac:dyDescent="0.25">
      <c r="A345" s="1">
        <v>39930</v>
      </c>
      <c r="B345">
        <v>4.2549999999999999</v>
      </c>
      <c r="C345">
        <v>1.3126</v>
      </c>
      <c r="D345">
        <v>85.695999999999998</v>
      </c>
      <c r="E345">
        <v>-0.5</v>
      </c>
      <c r="F345">
        <v>-3</v>
      </c>
      <c r="G345">
        <v>-5</v>
      </c>
      <c r="H345">
        <v>4.5</v>
      </c>
      <c r="I345">
        <v>27</v>
      </c>
      <c r="J345">
        <f t="shared" si="25"/>
        <v>4.25495</v>
      </c>
      <c r="K345">
        <f t="shared" si="26"/>
        <v>4.2546999999999997</v>
      </c>
      <c r="L345">
        <f t="shared" si="27"/>
        <v>4.2545000000000002</v>
      </c>
      <c r="M345">
        <f t="shared" si="28"/>
        <v>4.2554499999999997</v>
      </c>
      <c r="N345">
        <f t="shared" si="29"/>
        <v>4.2576999999999998</v>
      </c>
      <c r="O345">
        <v>0.4325</v>
      </c>
      <c r="P345">
        <v>1.05375</v>
      </c>
      <c r="Q345">
        <v>1.5899999999999999</v>
      </c>
      <c r="R345">
        <v>1.8987500000000002</v>
      </c>
      <c r="S345" s="2">
        <v>0.84</v>
      </c>
      <c r="T345" s="2">
        <v>1.25</v>
      </c>
      <c r="U345" s="2">
        <v>1.28</v>
      </c>
      <c r="V345" s="2">
        <v>1.59</v>
      </c>
    </row>
    <row r="346" spans="1:22" x14ac:dyDescent="0.25">
      <c r="A346" s="1">
        <v>39931</v>
      </c>
      <c r="B346">
        <v>4.2530000000000001</v>
      </c>
      <c r="C346">
        <v>1.3110999999999999</v>
      </c>
      <c r="D346">
        <v>85.158000000000001</v>
      </c>
      <c r="E346">
        <v>-0.5</v>
      </c>
      <c r="F346">
        <v>-1</v>
      </c>
      <c r="G346">
        <v>20</v>
      </c>
      <c r="H346">
        <v>7.5</v>
      </c>
      <c r="I346">
        <v>5</v>
      </c>
      <c r="J346">
        <f t="shared" si="25"/>
        <v>4.2529500000000002</v>
      </c>
      <c r="K346">
        <f t="shared" si="26"/>
        <v>4.2529000000000003</v>
      </c>
      <c r="L346">
        <f t="shared" si="27"/>
        <v>4.2549999999999999</v>
      </c>
      <c r="M346">
        <f t="shared" si="28"/>
        <v>4.2537500000000001</v>
      </c>
      <c r="N346">
        <f t="shared" si="29"/>
        <v>4.2534999999999998</v>
      </c>
      <c r="O346">
        <v>0.42749999999999999</v>
      </c>
      <c r="P346">
        <v>1.03938</v>
      </c>
      <c r="Q346">
        <v>1.575</v>
      </c>
      <c r="R346">
        <v>1.8774999999999999</v>
      </c>
      <c r="S346" s="2">
        <v>0.85</v>
      </c>
      <c r="T346" s="2">
        <v>1.23</v>
      </c>
      <c r="U346" s="2">
        <v>1.26</v>
      </c>
      <c r="V346" s="2">
        <v>1.57</v>
      </c>
    </row>
    <row r="347" spans="1:22" x14ac:dyDescent="0.25">
      <c r="A347" s="1">
        <v>39932</v>
      </c>
      <c r="B347">
        <v>4.202</v>
      </c>
      <c r="C347">
        <v>1.3324</v>
      </c>
      <c r="D347">
        <v>84.474000000000004</v>
      </c>
      <c r="E347">
        <v>3</v>
      </c>
      <c r="F347">
        <v>1</v>
      </c>
      <c r="G347">
        <v>7.5</v>
      </c>
      <c r="H347">
        <v>12.5</v>
      </c>
      <c r="I347">
        <v>20</v>
      </c>
      <c r="J347">
        <f t="shared" si="25"/>
        <v>4.2023000000000001</v>
      </c>
      <c r="K347">
        <f t="shared" si="26"/>
        <v>4.2020999999999997</v>
      </c>
      <c r="L347">
        <f t="shared" si="27"/>
        <v>4.20275</v>
      </c>
      <c r="M347">
        <f t="shared" si="28"/>
        <v>4.2032499999999997</v>
      </c>
      <c r="N347">
        <f t="shared" si="29"/>
        <v>4.2039999999999997</v>
      </c>
      <c r="O347">
        <v>0.41813</v>
      </c>
      <c r="P347">
        <v>1.0275000000000001</v>
      </c>
      <c r="Q347">
        <v>1.5787499999999999</v>
      </c>
      <c r="R347">
        <v>1.8875</v>
      </c>
      <c r="S347" s="2"/>
      <c r="T347" s="2"/>
      <c r="U347" s="2"/>
      <c r="V347" s="2"/>
    </row>
    <row r="348" spans="1:22" x14ac:dyDescent="0.25">
      <c r="A348" s="1">
        <v>39933</v>
      </c>
      <c r="B348">
        <v>4.16</v>
      </c>
      <c r="C348">
        <v>1.3209</v>
      </c>
      <c r="D348">
        <v>84.614000000000004</v>
      </c>
      <c r="E348">
        <v>1.5</v>
      </c>
      <c r="F348">
        <v>6.5</v>
      </c>
      <c r="G348">
        <v>15.5</v>
      </c>
      <c r="H348">
        <v>25</v>
      </c>
      <c r="I348">
        <v>39.5</v>
      </c>
      <c r="J348">
        <f t="shared" si="25"/>
        <v>4.1601499999999998</v>
      </c>
      <c r="K348">
        <f t="shared" si="26"/>
        <v>4.1606500000000004</v>
      </c>
      <c r="L348">
        <f t="shared" si="27"/>
        <v>4.1615500000000001</v>
      </c>
      <c r="M348">
        <f t="shared" si="28"/>
        <v>4.1625000000000005</v>
      </c>
      <c r="N348">
        <f t="shared" si="29"/>
        <v>4.1639499999999998</v>
      </c>
      <c r="O348">
        <v>0.41125</v>
      </c>
      <c r="P348">
        <v>1.0162500000000001</v>
      </c>
      <c r="Q348">
        <v>1.5649999999999999</v>
      </c>
      <c r="R348">
        <v>1.8768799999999999</v>
      </c>
      <c r="S348" s="2">
        <v>0.86</v>
      </c>
      <c r="T348" s="2">
        <v>1.24</v>
      </c>
      <c r="U348" s="2">
        <v>1.28</v>
      </c>
      <c r="V348" s="2">
        <v>1.58</v>
      </c>
    </row>
    <row r="349" spans="1:22" x14ac:dyDescent="0.25">
      <c r="A349" s="1">
        <v>39934</v>
      </c>
      <c r="B349">
        <v>4.1520999999999999</v>
      </c>
      <c r="C349">
        <v>1.3256999999999999</v>
      </c>
      <c r="D349">
        <v>84.546000000000006</v>
      </c>
      <c r="E349">
        <v>2</v>
      </c>
      <c r="F349">
        <v>7</v>
      </c>
      <c r="G349">
        <v>27.5</v>
      </c>
      <c r="H349">
        <v>35</v>
      </c>
      <c r="I349">
        <v>45</v>
      </c>
      <c r="J349">
        <f t="shared" si="25"/>
        <v>4.1523000000000003</v>
      </c>
      <c r="K349">
        <f t="shared" si="26"/>
        <v>4.1528</v>
      </c>
      <c r="L349">
        <f t="shared" si="27"/>
        <v>4.1548499999999997</v>
      </c>
      <c r="M349">
        <f t="shared" si="28"/>
        <v>4.1555999999999997</v>
      </c>
      <c r="N349">
        <f t="shared" si="29"/>
        <v>4.1566000000000001</v>
      </c>
      <c r="O349">
        <v>0.41438000000000003</v>
      </c>
      <c r="P349">
        <v>1.00688</v>
      </c>
      <c r="Q349">
        <v>1.54938</v>
      </c>
      <c r="R349">
        <v>1.8643800000000001</v>
      </c>
      <c r="S349" s="2">
        <v>0.88</v>
      </c>
      <c r="T349" s="2">
        <v>1.27</v>
      </c>
      <c r="U349" s="2">
        <v>1.31</v>
      </c>
      <c r="V349" s="2">
        <v>1.61</v>
      </c>
    </row>
    <row r="350" spans="1:22" x14ac:dyDescent="0.25">
      <c r="A350" s="1">
        <v>39937</v>
      </c>
      <c r="B350">
        <v>4.1467999999999998</v>
      </c>
      <c r="C350">
        <v>1.3373999999999999</v>
      </c>
      <c r="D350">
        <v>83.97</v>
      </c>
      <c r="E350">
        <v>2.5</v>
      </c>
      <c r="F350">
        <v>13.5</v>
      </c>
      <c r="G350">
        <v>30</v>
      </c>
      <c r="H350">
        <v>51.5</v>
      </c>
      <c r="I350">
        <v>65</v>
      </c>
      <c r="J350">
        <f t="shared" si="25"/>
        <v>4.1470500000000001</v>
      </c>
      <c r="K350">
        <f t="shared" si="26"/>
        <v>4.1481500000000002</v>
      </c>
      <c r="L350">
        <f t="shared" si="27"/>
        <v>4.1497999999999999</v>
      </c>
      <c r="M350">
        <f t="shared" si="28"/>
        <v>4.1519500000000003</v>
      </c>
      <c r="N350">
        <f t="shared" si="29"/>
        <v>4.1532999999999998</v>
      </c>
      <c r="S350" s="2">
        <v>0.83</v>
      </c>
      <c r="T350" s="2">
        <v>1.25</v>
      </c>
      <c r="U350" s="2">
        <v>1.31</v>
      </c>
      <c r="V350" s="2">
        <v>1.61</v>
      </c>
    </row>
    <row r="351" spans="1:22" x14ac:dyDescent="0.25">
      <c r="A351" s="1">
        <v>39938</v>
      </c>
      <c r="B351">
        <v>4.1262999999999996</v>
      </c>
      <c r="C351">
        <v>1.3357000000000001</v>
      </c>
      <c r="D351">
        <v>84.156999999999996</v>
      </c>
      <c r="E351">
        <v>3</v>
      </c>
      <c r="F351">
        <v>13</v>
      </c>
      <c r="G351">
        <v>30</v>
      </c>
      <c r="H351">
        <v>50</v>
      </c>
      <c r="I351">
        <v>70</v>
      </c>
      <c r="J351">
        <f t="shared" si="25"/>
        <v>4.1265999999999998</v>
      </c>
      <c r="K351">
        <f t="shared" si="26"/>
        <v>4.1275999999999993</v>
      </c>
      <c r="L351">
        <f t="shared" si="27"/>
        <v>4.1292999999999997</v>
      </c>
      <c r="M351">
        <f t="shared" si="28"/>
        <v>4.1312999999999995</v>
      </c>
      <c r="N351">
        <f t="shared" si="29"/>
        <v>4.1332999999999993</v>
      </c>
      <c r="O351">
        <v>0.40125</v>
      </c>
      <c r="P351">
        <v>0.98624999999999996</v>
      </c>
      <c r="Q351">
        <v>1.54</v>
      </c>
      <c r="R351">
        <v>1.8588800000000001</v>
      </c>
      <c r="S351" s="2">
        <v>0.83</v>
      </c>
      <c r="T351" s="2">
        <v>1.24</v>
      </c>
      <c r="U351" s="2">
        <v>1.3</v>
      </c>
      <c r="V351" s="2">
        <v>1.61</v>
      </c>
    </row>
    <row r="352" spans="1:22" x14ac:dyDescent="0.25">
      <c r="A352" s="1">
        <v>39939</v>
      </c>
      <c r="B352">
        <v>4.1449999999999996</v>
      </c>
      <c r="C352">
        <v>1.3303</v>
      </c>
      <c r="D352">
        <v>83.802999999999997</v>
      </c>
      <c r="E352">
        <v>2</v>
      </c>
      <c r="F352">
        <v>15</v>
      </c>
      <c r="G352">
        <v>30</v>
      </c>
      <c r="H352">
        <v>55</v>
      </c>
      <c r="I352">
        <v>82.5</v>
      </c>
      <c r="J352">
        <f t="shared" si="25"/>
        <v>4.1452</v>
      </c>
      <c r="K352">
        <f t="shared" si="26"/>
        <v>4.1464999999999996</v>
      </c>
      <c r="L352">
        <f t="shared" si="27"/>
        <v>4.1479999999999997</v>
      </c>
      <c r="M352">
        <f t="shared" si="28"/>
        <v>4.1504999999999992</v>
      </c>
      <c r="N352">
        <f t="shared" si="29"/>
        <v>4.1532499999999999</v>
      </c>
      <c r="O352">
        <v>0.39500000000000002</v>
      </c>
      <c r="P352">
        <v>0.97375</v>
      </c>
      <c r="Q352">
        <v>1.5062500000000001</v>
      </c>
      <c r="R352">
        <v>1.8199999999999998</v>
      </c>
      <c r="S352" s="2">
        <v>0.83</v>
      </c>
      <c r="T352" s="2">
        <v>1.28</v>
      </c>
      <c r="U352" s="2">
        <v>1.33</v>
      </c>
      <c r="V352" s="2">
        <v>1.65</v>
      </c>
    </row>
    <row r="353" spans="1:22" x14ac:dyDescent="0.25">
      <c r="A353" s="1">
        <v>39940</v>
      </c>
      <c r="B353">
        <v>4.125</v>
      </c>
      <c r="C353">
        <v>1.3395999999999999</v>
      </c>
      <c r="D353">
        <v>83.941000000000003</v>
      </c>
      <c r="E353">
        <v>4</v>
      </c>
      <c r="F353">
        <v>14.5</v>
      </c>
      <c r="G353">
        <v>57</v>
      </c>
      <c r="H353">
        <v>95</v>
      </c>
      <c r="I353">
        <v>140</v>
      </c>
      <c r="J353">
        <f t="shared" si="25"/>
        <v>4.1254</v>
      </c>
      <c r="K353">
        <f t="shared" si="26"/>
        <v>4.1264500000000002</v>
      </c>
      <c r="L353">
        <f t="shared" si="27"/>
        <v>4.1307</v>
      </c>
      <c r="M353">
        <f t="shared" si="28"/>
        <v>4.1345000000000001</v>
      </c>
      <c r="N353">
        <f t="shared" si="29"/>
        <v>4.1390000000000002</v>
      </c>
      <c r="O353">
        <v>0.38188</v>
      </c>
      <c r="P353">
        <v>0.95625000000000004</v>
      </c>
      <c r="Q353">
        <v>1.4937499999999999</v>
      </c>
      <c r="R353">
        <v>1.8075000000000001</v>
      </c>
      <c r="S353" s="2">
        <v>0.83</v>
      </c>
      <c r="T353" s="2">
        <v>1.28</v>
      </c>
      <c r="U353" s="2">
        <v>1.33</v>
      </c>
      <c r="V353" s="2">
        <v>1.64</v>
      </c>
    </row>
    <row r="354" spans="1:22" x14ac:dyDescent="0.25">
      <c r="A354" s="1">
        <v>39941</v>
      </c>
      <c r="B354">
        <v>4.1150000000000002</v>
      </c>
      <c r="C354">
        <v>1.3552</v>
      </c>
      <c r="D354">
        <v>82.528999999999996</v>
      </c>
      <c r="E354">
        <v>3.5</v>
      </c>
      <c r="F354">
        <v>14.5</v>
      </c>
      <c r="G354">
        <v>39</v>
      </c>
      <c r="H354">
        <v>85</v>
      </c>
      <c r="I354">
        <v>130</v>
      </c>
      <c r="J354">
        <f t="shared" si="25"/>
        <v>4.1153500000000003</v>
      </c>
      <c r="K354">
        <f t="shared" si="26"/>
        <v>4.1164500000000004</v>
      </c>
      <c r="L354">
        <f t="shared" si="27"/>
        <v>4.1189</v>
      </c>
      <c r="M354">
        <f t="shared" si="28"/>
        <v>4.1234999999999999</v>
      </c>
      <c r="N354">
        <f t="shared" si="29"/>
        <v>4.1280000000000001</v>
      </c>
      <c r="O354">
        <v>0.36749999999999999</v>
      </c>
      <c r="P354">
        <v>0.9375</v>
      </c>
      <c r="Q354">
        <v>1.4624999999999999</v>
      </c>
      <c r="R354">
        <v>1.78125</v>
      </c>
      <c r="S354" s="2">
        <v>0.83</v>
      </c>
      <c r="T354" s="2">
        <v>1.29</v>
      </c>
      <c r="U354" s="2">
        <v>1.34</v>
      </c>
      <c r="V354" s="2">
        <v>1.67</v>
      </c>
    </row>
    <row r="355" spans="1:22" x14ac:dyDescent="0.25">
      <c r="A355" s="1">
        <v>39944</v>
      </c>
      <c r="B355">
        <v>4.0839999999999996</v>
      </c>
      <c r="C355">
        <v>1.3599000000000001</v>
      </c>
      <c r="D355">
        <v>82.677999999999997</v>
      </c>
      <c r="E355">
        <v>3.5</v>
      </c>
      <c r="F355">
        <v>15</v>
      </c>
      <c r="G355">
        <v>37.5</v>
      </c>
      <c r="H355">
        <v>80</v>
      </c>
      <c r="I355">
        <v>170</v>
      </c>
      <c r="J355">
        <f t="shared" si="25"/>
        <v>4.0843499999999997</v>
      </c>
      <c r="K355">
        <f t="shared" si="26"/>
        <v>4.0854999999999997</v>
      </c>
      <c r="L355">
        <f t="shared" si="27"/>
        <v>4.0877499999999998</v>
      </c>
      <c r="M355">
        <f t="shared" si="28"/>
        <v>4.0919999999999996</v>
      </c>
      <c r="N355">
        <f t="shared" si="29"/>
        <v>4.101</v>
      </c>
      <c r="O355">
        <v>0.35375000000000001</v>
      </c>
      <c r="P355">
        <v>0.92</v>
      </c>
      <c r="Q355">
        <v>1.43875</v>
      </c>
      <c r="R355">
        <v>1.7574999999999998</v>
      </c>
      <c r="S355" s="2">
        <v>0.85</v>
      </c>
      <c r="T355" s="2">
        <v>1.28</v>
      </c>
      <c r="U355" s="2">
        <v>1.34</v>
      </c>
      <c r="V355" s="2">
        <v>1.67</v>
      </c>
    </row>
    <row r="356" spans="1:22" x14ac:dyDescent="0.25">
      <c r="A356" s="1">
        <v>39945</v>
      </c>
      <c r="B356">
        <v>4.0999999999999996</v>
      </c>
      <c r="C356">
        <v>1.3605</v>
      </c>
      <c r="D356">
        <v>82.305999999999997</v>
      </c>
      <c r="E356">
        <v>4.5</v>
      </c>
      <c r="F356">
        <v>15</v>
      </c>
      <c r="G356">
        <v>42.5</v>
      </c>
      <c r="H356">
        <v>115</v>
      </c>
      <c r="I356">
        <v>145</v>
      </c>
      <c r="J356">
        <f t="shared" si="25"/>
        <v>4.1004499999999995</v>
      </c>
      <c r="K356">
        <f t="shared" si="26"/>
        <v>4.1014999999999997</v>
      </c>
      <c r="L356">
        <f t="shared" si="27"/>
        <v>4.1042499999999995</v>
      </c>
      <c r="M356">
        <f t="shared" si="28"/>
        <v>4.1114999999999995</v>
      </c>
      <c r="N356">
        <f t="shared" si="29"/>
        <v>4.1144999999999996</v>
      </c>
      <c r="O356">
        <v>0.34875</v>
      </c>
      <c r="P356">
        <v>0.90563000000000005</v>
      </c>
      <c r="Q356">
        <v>1.43</v>
      </c>
      <c r="R356">
        <v>1.7475000000000001</v>
      </c>
      <c r="S356" s="2">
        <v>0.89</v>
      </c>
      <c r="T356" s="2">
        <v>1.27</v>
      </c>
      <c r="U356" s="2">
        <v>1.34</v>
      </c>
      <c r="V356" s="2">
        <v>1.68</v>
      </c>
    </row>
    <row r="357" spans="1:22" x14ac:dyDescent="0.25">
      <c r="A357" s="1">
        <v>39946</v>
      </c>
      <c r="B357">
        <v>4.1384999999999996</v>
      </c>
      <c r="C357">
        <v>1.361</v>
      </c>
      <c r="D357">
        <v>82.498999999999995</v>
      </c>
      <c r="E357">
        <v>4.5</v>
      </c>
      <c r="F357">
        <v>15.5</v>
      </c>
      <c r="G357">
        <v>40</v>
      </c>
      <c r="H357">
        <v>125</v>
      </c>
      <c r="I357">
        <v>170</v>
      </c>
      <c r="J357">
        <f t="shared" si="25"/>
        <v>4.1389499999999995</v>
      </c>
      <c r="K357">
        <f t="shared" si="26"/>
        <v>4.1400499999999996</v>
      </c>
      <c r="L357">
        <f t="shared" si="27"/>
        <v>4.1424999999999992</v>
      </c>
      <c r="M357">
        <f t="shared" si="28"/>
        <v>4.1509999999999998</v>
      </c>
      <c r="N357">
        <f t="shared" si="29"/>
        <v>4.1555</v>
      </c>
      <c r="O357">
        <v>0.34438000000000002</v>
      </c>
      <c r="P357">
        <v>0.88312999999999997</v>
      </c>
      <c r="Q357">
        <v>1.4125000000000001</v>
      </c>
      <c r="R357">
        <v>1.7324999999999999</v>
      </c>
      <c r="S357" s="2">
        <v>0.9</v>
      </c>
      <c r="T357" s="2">
        <v>1.26</v>
      </c>
      <c r="U357" s="2">
        <v>1.33</v>
      </c>
      <c r="V357" s="2">
        <v>1.61</v>
      </c>
    </row>
    <row r="358" spans="1:22" x14ac:dyDescent="0.25">
      <c r="A358" s="1">
        <v>39947</v>
      </c>
      <c r="B358">
        <v>4.133</v>
      </c>
      <c r="C358">
        <v>1.3618000000000001</v>
      </c>
      <c r="D358">
        <v>82.278999999999996</v>
      </c>
      <c r="E358">
        <v>2.75</v>
      </c>
      <c r="F358">
        <v>13.5</v>
      </c>
      <c r="G358">
        <v>59</v>
      </c>
      <c r="H358">
        <v>127</v>
      </c>
      <c r="I358">
        <v>175</v>
      </c>
      <c r="J358">
        <f t="shared" si="25"/>
        <v>4.1332750000000003</v>
      </c>
      <c r="K358">
        <f t="shared" si="26"/>
        <v>4.1343500000000004</v>
      </c>
      <c r="L358">
        <f t="shared" si="27"/>
        <v>4.1388999999999996</v>
      </c>
      <c r="M358">
        <f t="shared" si="28"/>
        <v>4.1456999999999997</v>
      </c>
      <c r="N358">
        <f t="shared" si="29"/>
        <v>4.1505000000000001</v>
      </c>
      <c r="O358">
        <v>0.33500000000000002</v>
      </c>
      <c r="P358">
        <v>0.85438000000000003</v>
      </c>
      <c r="Q358">
        <v>1.3787499999999999</v>
      </c>
      <c r="R358">
        <v>1.68625</v>
      </c>
      <c r="S358" s="2">
        <v>0.89</v>
      </c>
      <c r="T358" s="2">
        <v>1.28</v>
      </c>
      <c r="U358" s="2">
        <v>1.34</v>
      </c>
      <c r="V358" s="2">
        <v>1.63</v>
      </c>
    </row>
    <row r="359" spans="1:22" x14ac:dyDescent="0.25">
      <c r="A359" s="1">
        <v>39948</v>
      </c>
      <c r="B359">
        <v>4.1470000000000002</v>
      </c>
      <c r="C359">
        <v>1.3538000000000001</v>
      </c>
      <c r="D359">
        <v>83.024000000000001</v>
      </c>
      <c r="E359">
        <v>4.5</v>
      </c>
      <c r="F359">
        <v>15</v>
      </c>
      <c r="G359">
        <v>35</v>
      </c>
      <c r="H359">
        <v>102.5</v>
      </c>
      <c r="I359">
        <v>147.5</v>
      </c>
      <c r="J359">
        <f t="shared" si="25"/>
        <v>4.1474500000000001</v>
      </c>
      <c r="K359">
        <f t="shared" si="26"/>
        <v>4.1485000000000003</v>
      </c>
      <c r="L359">
        <f t="shared" si="27"/>
        <v>4.1505000000000001</v>
      </c>
      <c r="M359">
        <f t="shared" si="28"/>
        <v>4.1572500000000003</v>
      </c>
      <c r="N359">
        <f t="shared" si="29"/>
        <v>4.1617500000000005</v>
      </c>
      <c r="O359">
        <v>0.32812999999999998</v>
      </c>
      <c r="P359">
        <v>0.82562999999999998</v>
      </c>
      <c r="Q359">
        <v>1.35625</v>
      </c>
      <c r="R359">
        <v>1.65625</v>
      </c>
      <c r="S359" s="2">
        <v>0.9</v>
      </c>
      <c r="T359" s="2">
        <v>1.29</v>
      </c>
      <c r="U359" s="2">
        <v>1.33</v>
      </c>
      <c r="V359" s="2">
        <v>1.62</v>
      </c>
    </row>
    <row r="360" spans="1:22" x14ac:dyDescent="0.25">
      <c r="A360" s="1">
        <v>39951</v>
      </c>
      <c r="B360">
        <v>4.16</v>
      </c>
      <c r="C360">
        <v>1.3545</v>
      </c>
      <c r="D360">
        <v>82.667000000000002</v>
      </c>
      <c r="E360">
        <v>2</v>
      </c>
      <c r="F360">
        <v>8.5</v>
      </c>
      <c r="G360">
        <v>67</v>
      </c>
      <c r="H360">
        <v>132.5</v>
      </c>
      <c r="I360">
        <v>168.5</v>
      </c>
      <c r="J360">
        <f t="shared" si="25"/>
        <v>4.1602000000000006</v>
      </c>
      <c r="K360">
        <f t="shared" si="26"/>
        <v>4.1608499999999999</v>
      </c>
      <c r="L360">
        <f t="shared" si="27"/>
        <v>4.1667000000000005</v>
      </c>
      <c r="M360">
        <f t="shared" si="28"/>
        <v>4.1732500000000003</v>
      </c>
      <c r="N360">
        <f t="shared" si="29"/>
        <v>4.17685</v>
      </c>
      <c r="O360">
        <v>0.31624999999999998</v>
      </c>
      <c r="P360">
        <v>0.78500000000000003</v>
      </c>
      <c r="Q360">
        <v>1.3125</v>
      </c>
      <c r="R360">
        <v>1.6112500000000001</v>
      </c>
      <c r="S360" s="2">
        <v>0.9</v>
      </c>
      <c r="T360" s="2">
        <v>1.29</v>
      </c>
      <c r="U360" s="2">
        <v>1.33</v>
      </c>
      <c r="V360" s="2">
        <v>1.64</v>
      </c>
    </row>
    <row r="361" spans="1:22" x14ac:dyDescent="0.25">
      <c r="A361" s="1">
        <v>39952</v>
      </c>
      <c r="B361">
        <v>4.117</v>
      </c>
      <c r="C361">
        <v>1.3603000000000001</v>
      </c>
      <c r="D361">
        <v>81.977999999999994</v>
      </c>
      <c r="E361">
        <v>0.5</v>
      </c>
      <c r="F361">
        <v>-1.5</v>
      </c>
      <c r="G361">
        <v>10</v>
      </c>
      <c r="H361">
        <v>70</v>
      </c>
      <c r="I361">
        <v>140</v>
      </c>
      <c r="J361">
        <f t="shared" si="25"/>
        <v>4.1170499999999999</v>
      </c>
      <c r="K361">
        <f t="shared" si="26"/>
        <v>4.1168500000000003</v>
      </c>
      <c r="L361">
        <f t="shared" si="27"/>
        <v>4.1180000000000003</v>
      </c>
      <c r="M361">
        <f t="shared" si="28"/>
        <v>4.1239999999999997</v>
      </c>
      <c r="N361">
        <f t="shared" si="29"/>
        <v>4.1310000000000002</v>
      </c>
      <c r="O361">
        <v>0.30937999999999999</v>
      </c>
      <c r="P361">
        <v>0.75249999999999995</v>
      </c>
      <c r="Q361">
        <v>1.28</v>
      </c>
      <c r="R361">
        <v>1.5825</v>
      </c>
      <c r="S361" s="2">
        <v>0.9</v>
      </c>
      <c r="T361" s="2">
        <v>1.31</v>
      </c>
      <c r="U361" s="2">
        <v>1.36</v>
      </c>
      <c r="V361" s="2">
        <v>1.69</v>
      </c>
    </row>
    <row r="362" spans="1:22" x14ac:dyDescent="0.25">
      <c r="A362" s="1">
        <v>39953</v>
      </c>
      <c r="B362">
        <v>4.0209999999999999</v>
      </c>
      <c r="C362">
        <v>1.3759000000000001</v>
      </c>
      <c r="D362">
        <v>80.984999999999999</v>
      </c>
      <c r="E362">
        <v>0.5</v>
      </c>
      <c r="F362">
        <v>14.5</v>
      </c>
      <c r="G362">
        <v>7.5</v>
      </c>
      <c r="H362">
        <v>185.5</v>
      </c>
      <c r="I362">
        <v>181.5</v>
      </c>
      <c r="J362">
        <f t="shared" si="25"/>
        <v>4.0210499999999998</v>
      </c>
      <c r="K362">
        <f t="shared" si="26"/>
        <v>4.0224500000000001</v>
      </c>
      <c r="L362">
        <f t="shared" si="27"/>
        <v>4.0217499999999999</v>
      </c>
      <c r="M362">
        <f t="shared" si="28"/>
        <v>4.0395500000000002</v>
      </c>
      <c r="N362">
        <f t="shared" si="29"/>
        <v>4.0391500000000002</v>
      </c>
      <c r="O362">
        <v>0.30813000000000001</v>
      </c>
      <c r="P362">
        <v>0.71625000000000005</v>
      </c>
      <c r="Q362">
        <v>1.24125</v>
      </c>
      <c r="R362">
        <v>1.5487500000000001</v>
      </c>
      <c r="S362" s="2">
        <v>0.9</v>
      </c>
      <c r="T362" s="2">
        <v>1.3</v>
      </c>
      <c r="U362" s="2">
        <v>1.35</v>
      </c>
      <c r="V362" s="2">
        <v>1.68</v>
      </c>
    </row>
    <row r="363" spans="1:22" x14ac:dyDescent="0.25">
      <c r="A363" s="1">
        <v>39954</v>
      </c>
      <c r="B363">
        <v>3.99</v>
      </c>
      <c r="C363">
        <v>1.3894</v>
      </c>
      <c r="D363">
        <v>80.558000000000007</v>
      </c>
      <c r="E363">
        <v>0.5</v>
      </c>
      <c r="F363">
        <v>1.5</v>
      </c>
      <c r="G363">
        <v>22.5</v>
      </c>
      <c r="H363">
        <v>90</v>
      </c>
      <c r="I363">
        <v>135</v>
      </c>
      <c r="J363">
        <f t="shared" si="25"/>
        <v>3.9900500000000001</v>
      </c>
      <c r="K363">
        <f t="shared" si="26"/>
        <v>3.9901500000000003</v>
      </c>
      <c r="L363">
        <f t="shared" si="27"/>
        <v>3.9922500000000003</v>
      </c>
      <c r="M363">
        <f t="shared" si="28"/>
        <v>3.9990000000000001</v>
      </c>
      <c r="N363">
        <f t="shared" si="29"/>
        <v>4.0034999999999998</v>
      </c>
      <c r="O363">
        <v>0.30875000000000002</v>
      </c>
      <c r="P363">
        <v>0.66125</v>
      </c>
      <c r="Q363">
        <v>1.17</v>
      </c>
      <c r="R363">
        <v>1.4862500000000001</v>
      </c>
      <c r="S363" s="2">
        <v>0.91</v>
      </c>
      <c r="T363" s="2">
        <v>1.29</v>
      </c>
      <c r="U363" s="2">
        <v>1.33</v>
      </c>
      <c r="V363" s="2">
        <v>1.66</v>
      </c>
    </row>
    <row r="364" spans="1:22" x14ac:dyDescent="0.25">
      <c r="A364" s="1">
        <v>39955</v>
      </c>
      <c r="B364">
        <v>3.9359999999999999</v>
      </c>
      <c r="C364">
        <v>1.4018999999999999</v>
      </c>
      <c r="D364">
        <v>79.957999999999998</v>
      </c>
      <c r="E364">
        <v>2</v>
      </c>
      <c r="F364">
        <v>1</v>
      </c>
      <c r="G364">
        <v>5</v>
      </c>
      <c r="H364">
        <v>90</v>
      </c>
      <c r="I364">
        <v>130</v>
      </c>
      <c r="J364">
        <f t="shared" si="25"/>
        <v>3.9361999999999999</v>
      </c>
      <c r="K364">
        <f t="shared" si="26"/>
        <v>3.9361000000000002</v>
      </c>
      <c r="L364">
        <f t="shared" si="27"/>
        <v>3.9365000000000001</v>
      </c>
      <c r="M364">
        <f t="shared" si="28"/>
        <v>3.9449999999999998</v>
      </c>
      <c r="N364">
        <f t="shared" si="29"/>
        <v>3.9489999999999998</v>
      </c>
      <c r="O364">
        <v>0.31313000000000002</v>
      </c>
      <c r="P364">
        <v>0.66</v>
      </c>
      <c r="Q364">
        <v>1.2012499999999999</v>
      </c>
      <c r="R364">
        <v>1.53125</v>
      </c>
      <c r="S364" s="2">
        <v>0.88</v>
      </c>
      <c r="T364" s="2">
        <v>1.25</v>
      </c>
      <c r="U364" s="2">
        <v>1.3</v>
      </c>
      <c r="V364" s="2">
        <v>1.61</v>
      </c>
    </row>
    <row r="365" spans="1:22" x14ac:dyDescent="0.25">
      <c r="A365" s="1">
        <v>39958</v>
      </c>
      <c r="B365">
        <v>3.9609999999999999</v>
      </c>
      <c r="C365">
        <v>1.4011</v>
      </c>
      <c r="D365">
        <v>80.024000000000001</v>
      </c>
      <c r="E365">
        <v>-0.75</v>
      </c>
      <c r="F365">
        <v>-0.5</v>
      </c>
      <c r="G365">
        <v>7.5</v>
      </c>
      <c r="H365">
        <v>78</v>
      </c>
      <c r="I365">
        <v>155.5</v>
      </c>
      <c r="J365">
        <f t="shared" si="25"/>
        <v>3.960925</v>
      </c>
      <c r="K365">
        <f t="shared" si="26"/>
        <v>3.96095</v>
      </c>
      <c r="L365">
        <f t="shared" si="27"/>
        <v>3.9617499999999999</v>
      </c>
      <c r="M365">
        <f t="shared" si="28"/>
        <v>3.9687999999999999</v>
      </c>
      <c r="N365">
        <f t="shared" si="29"/>
        <v>3.97655</v>
      </c>
      <c r="S365" s="2">
        <v>0.88</v>
      </c>
      <c r="T365" s="2">
        <v>1.25</v>
      </c>
      <c r="U365" s="2">
        <v>1.3</v>
      </c>
      <c r="V365" s="2">
        <v>1.61</v>
      </c>
    </row>
    <row r="366" spans="1:22" x14ac:dyDescent="0.25">
      <c r="A366" s="1">
        <v>39959</v>
      </c>
      <c r="B366">
        <v>3.9649999999999999</v>
      </c>
      <c r="C366">
        <v>1.3982999999999999</v>
      </c>
      <c r="D366">
        <v>80.131</v>
      </c>
      <c r="E366">
        <v>-1</v>
      </c>
      <c r="F366">
        <v>-0.5</v>
      </c>
      <c r="G366">
        <v>9</v>
      </c>
      <c r="H366">
        <v>69</v>
      </c>
      <c r="I366">
        <v>106.5</v>
      </c>
      <c r="J366">
        <f t="shared" si="25"/>
        <v>3.9648999999999996</v>
      </c>
      <c r="K366">
        <f t="shared" si="26"/>
        <v>3.96495</v>
      </c>
      <c r="L366">
        <f t="shared" si="27"/>
        <v>3.9659</v>
      </c>
      <c r="M366">
        <f t="shared" si="28"/>
        <v>3.9718999999999998</v>
      </c>
      <c r="N366">
        <f t="shared" si="29"/>
        <v>3.9756499999999999</v>
      </c>
      <c r="O366">
        <v>0.31624999999999998</v>
      </c>
      <c r="P366">
        <v>0.66374999999999995</v>
      </c>
      <c r="Q366">
        <v>1.2175</v>
      </c>
      <c r="R366">
        <v>1.5525</v>
      </c>
      <c r="S366" s="2">
        <v>0.88</v>
      </c>
      <c r="T366" s="2">
        <v>1.26</v>
      </c>
      <c r="U366" s="2">
        <v>1.3</v>
      </c>
      <c r="V366" s="2">
        <v>1.64</v>
      </c>
    </row>
    <row r="367" spans="1:22" x14ac:dyDescent="0.25">
      <c r="A367" s="1">
        <v>39960</v>
      </c>
      <c r="B367">
        <v>3.9699999999999998</v>
      </c>
      <c r="C367">
        <v>1.3921999999999999</v>
      </c>
      <c r="D367">
        <v>80.331999999999994</v>
      </c>
      <c r="E367">
        <v>-1</v>
      </c>
      <c r="F367">
        <v>-1</v>
      </c>
      <c r="G367">
        <v>-6.5</v>
      </c>
      <c r="H367">
        <v>69</v>
      </c>
      <c r="I367">
        <v>89.5</v>
      </c>
      <c r="J367">
        <f t="shared" si="25"/>
        <v>3.9698999999999995</v>
      </c>
      <c r="K367">
        <f t="shared" si="26"/>
        <v>3.9698999999999995</v>
      </c>
      <c r="L367">
        <f t="shared" si="27"/>
        <v>3.9693499999999999</v>
      </c>
      <c r="M367">
        <f t="shared" si="28"/>
        <v>3.9768999999999997</v>
      </c>
      <c r="N367">
        <f t="shared" si="29"/>
        <v>3.9789499999999998</v>
      </c>
      <c r="O367">
        <v>0.31874999999999998</v>
      </c>
      <c r="P367">
        <v>0.67374999999999996</v>
      </c>
      <c r="Q367">
        <v>1.27</v>
      </c>
      <c r="R367">
        <v>1.6287500000000001</v>
      </c>
      <c r="S367" s="2">
        <v>0.88</v>
      </c>
      <c r="T367" s="2">
        <v>1.28</v>
      </c>
      <c r="U367" s="2">
        <v>1.32</v>
      </c>
      <c r="V367" s="2">
        <v>1.68</v>
      </c>
    </row>
    <row r="368" spans="1:22" x14ac:dyDescent="0.25">
      <c r="A368" s="1">
        <v>39961</v>
      </c>
      <c r="B368">
        <v>3.9750000000000001</v>
      </c>
      <c r="C368">
        <v>1.3919000000000001</v>
      </c>
      <c r="D368">
        <v>80.433000000000007</v>
      </c>
      <c r="E368">
        <v>-0.5</v>
      </c>
      <c r="F368">
        <v>-1</v>
      </c>
      <c r="G368">
        <v>-4</v>
      </c>
      <c r="H368">
        <v>65</v>
      </c>
      <c r="I368">
        <v>125</v>
      </c>
      <c r="J368">
        <f t="shared" si="25"/>
        <v>3.9749500000000002</v>
      </c>
      <c r="K368">
        <f t="shared" si="26"/>
        <v>3.9748999999999999</v>
      </c>
      <c r="L368">
        <f t="shared" si="27"/>
        <v>3.9746000000000001</v>
      </c>
      <c r="M368">
        <f t="shared" si="28"/>
        <v>3.9815</v>
      </c>
      <c r="N368">
        <f t="shared" si="29"/>
        <v>3.9875000000000003</v>
      </c>
      <c r="O368">
        <v>0.32</v>
      </c>
      <c r="P368">
        <v>0.66749999999999998</v>
      </c>
      <c r="Q368">
        <v>1.26</v>
      </c>
      <c r="R368">
        <v>1.62</v>
      </c>
      <c r="S368" s="2">
        <v>0.89</v>
      </c>
      <c r="T368" s="2">
        <v>1.27</v>
      </c>
      <c r="U368" s="2">
        <v>1.33</v>
      </c>
      <c r="V368" s="2">
        <v>1.69</v>
      </c>
    </row>
    <row r="369" spans="1:22" x14ac:dyDescent="0.25">
      <c r="A369" s="1">
        <v>39962</v>
      </c>
      <c r="B369">
        <v>3.9769999999999999</v>
      </c>
      <c r="C369">
        <v>1.4118999999999999</v>
      </c>
      <c r="D369">
        <v>79.347999999999999</v>
      </c>
      <c r="E369">
        <v>-0.5</v>
      </c>
      <c r="F369">
        <v>-4.5</v>
      </c>
      <c r="G369">
        <v>7.5</v>
      </c>
      <c r="H369">
        <v>70</v>
      </c>
      <c r="I369">
        <v>132.5</v>
      </c>
      <c r="J369">
        <f t="shared" si="25"/>
        <v>3.97695</v>
      </c>
      <c r="K369">
        <f t="shared" si="26"/>
        <v>3.97655</v>
      </c>
      <c r="L369">
        <f t="shared" si="27"/>
        <v>3.9777499999999999</v>
      </c>
      <c r="M369">
        <f t="shared" si="28"/>
        <v>3.984</v>
      </c>
      <c r="N369">
        <f t="shared" si="29"/>
        <v>3.9902500000000001</v>
      </c>
      <c r="O369">
        <v>0.31624999999999998</v>
      </c>
      <c r="P369">
        <v>0.65625</v>
      </c>
      <c r="Q369">
        <v>1.24</v>
      </c>
      <c r="R369">
        <v>1.6</v>
      </c>
      <c r="S369" s="2"/>
      <c r="T369" s="2"/>
      <c r="U369" s="2"/>
      <c r="V369" s="2"/>
    </row>
    <row r="370" spans="1:22" x14ac:dyDescent="0.25">
      <c r="A370" s="1">
        <v>39965</v>
      </c>
      <c r="B370">
        <v>3.9</v>
      </c>
      <c r="C370">
        <v>1.4184999999999999</v>
      </c>
      <c r="D370">
        <v>79.171000000000006</v>
      </c>
      <c r="E370">
        <v>0.25</v>
      </c>
      <c r="F370">
        <v>-3</v>
      </c>
      <c r="G370">
        <v>0.5</v>
      </c>
      <c r="H370">
        <v>65.5</v>
      </c>
      <c r="I370">
        <v>136</v>
      </c>
      <c r="J370">
        <f t="shared" si="25"/>
        <v>3.9000249999999999</v>
      </c>
      <c r="K370">
        <f t="shared" si="26"/>
        <v>3.8996999999999997</v>
      </c>
      <c r="L370">
        <f t="shared" si="27"/>
        <v>3.9000499999999998</v>
      </c>
      <c r="M370">
        <f t="shared" si="28"/>
        <v>3.9065499999999997</v>
      </c>
      <c r="N370">
        <f t="shared" si="29"/>
        <v>3.9135999999999997</v>
      </c>
      <c r="O370">
        <v>0.32</v>
      </c>
      <c r="P370">
        <v>0.65</v>
      </c>
      <c r="Q370">
        <v>1.2337500000000001</v>
      </c>
      <c r="R370">
        <v>1.59375</v>
      </c>
      <c r="S370" s="2">
        <v>0.89</v>
      </c>
      <c r="T370" s="2">
        <v>1.27</v>
      </c>
      <c r="U370" s="2">
        <v>1.32</v>
      </c>
      <c r="V370" s="2">
        <v>1.69</v>
      </c>
    </row>
    <row r="371" spans="1:22" x14ac:dyDescent="0.25">
      <c r="A371" s="1">
        <v>39966</v>
      </c>
      <c r="B371">
        <v>3.9050000000000002</v>
      </c>
      <c r="C371">
        <v>1.4291</v>
      </c>
      <c r="D371">
        <v>78.403999999999996</v>
      </c>
      <c r="E371">
        <v>-0.5</v>
      </c>
      <c r="F371">
        <v>-1.75</v>
      </c>
      <c r="G371">
        <v>9.5</v>
      </c>
      <c r="H371">
        <v>72.5</v>
      </c>
      <c r="I371">
        <v>134.5</v>
      </c>
      <c r="J371">
        <f t="shared" si="25"/>
        <v>3.9049500000000004</v>
      </c>
      <c r="K371">
        <f t="shared" si="26"/>
        <v>3.9048250000000002</v>
      </c>
      <c r="L371">
        <f t="shared" si="27"/>
        <v>3.9059500000000003</v>
      </c>
      <c r="M371">
        <f t="shared" si="28"/>
        <v>3.9122500000000002</v>
      </c>
      <c r="N371">
        <f t="shared" si="29"/>
        <v>3.9184500000000004</v>
      </c>
      <c r="O371">
        <v>0.32</v>
      </c>
      <c r="P371">
        <v>0.64624999999999999</v>
      </c>
      <c r="Q371">
        <v>1.2337500000000001</v>
      </c>
      <c r="R371">
        <v>1.6074999999999999</v>
      </c>
      <c r="S371" s="2">
        <v>0.89</v>
      </c>
      <c r="T371" s="2">
        <v>1.28</v>
      </c>
      <c r="U371" s="2">
        <v>1.33</v>
      </c>
      <c r="V371" s="2">
        <v>1.73</v>
      </c>
    </row>
    <row r="372" spans="1:22" x14ac:dyDescent="0.25">
      <c r="A372" s="1">
        <v>39967</v>
      </c>
      <c r="B372">
        <v>3.9670000000000001</v>
      </c>
      <c r="C372">
        <v>1.4127000000000001</v>
      </c>
      <c r="D372">
        <v>79.5</v>
      </c>
      <c r="E372">
        <v>-0.5</v>
      </c>
      <c r="F372">
        <v>-3.75</v>
      </c>
      <c r="G372">
        <v>-3.75</v>
      </c>
      <c r="H372">
        <v>78</v>
      </c>
      <c r="I372">
        <v>178.5</v>
      </c>
      <c r="J372">
        <f t="shared" si="25"/>
        <v>3.9669500000000002</v>
      </c>
      <c r="K372">
        <f t="shared" si="26"/>
        <v>3.9666250000000001</v>
      </c>
      <c r="L372">
        <f t="shared" si="27"/>
        <v>3.9666250000000001</v>
      </c>
      <c r="M372">
        <f t="shared" si="28"/>
        <v>3.9748000000000001</v>
      </c>
      <c r="N372">
        <f t="shared" si="29"/>
        <v>3.9848500000000002</v>
      </c>
      <c r="O372">
        <v>0.31874999999999998</v>
      </c>
      <c r="P372">
        <v>0.63688</v>
      </c>
      <c r="Q372">
        <v>1.2075</v>
      </c>
      <c r="R372">
        <v>1.58375</v>
      </c>
      <c r="S372" s="2">
        <v>0.89</v>
      </c>
      <c r="T372" s="2">
        <v>1.28</v>
      </c>
      <c r="U372" s="2">
        <v>1.33</v>
      </c>
      <c r="V372" s="2">
        <v>1.75</v>
      </c>
    </row>
    <row r="373" spans="1:22" x14ac:dyDescent="0.25">
      <c r="A373" s="1">
        <v>39968</v>
      </c>
      <c r="B373">
        <v>3.9276999999999997</v>
      </c>
      <c r="C373">
        <v>1.4169</v>
      </c>
      <c r="D373">
        <v>79.414000000000001</v>
      </c>
      <c r="E373">
        <v>-1.75</v>
      </c>
      <c r="F373">
        <v>-4</v>
      </c>
      <c r="G373">
        <v>-4.25</v>
      </c>
      <c r="H373">
        <v>60</v>
      </c>
      <c r="I373">
        <v>180.5</v>
      </c>
      <c r="J373">
        <f t="shared" si="25"/>
        <v>3.9275249999999997</v>
      </c>
      <c r="K373">
        <f t="shared" si="26"/>
        <v>3.9272999999999998</v>
      </c>
      <c r="L373">
        <f t="shared" si="27"/>
        <v>3.9272749999999998</v>
      </c>
      <c r="M373">
        <f t="shared" si="28"/>
        <v>3.9336999999999995</v>
      </c>
      <c r="N373">
        <f t="shared" si="29"/>
        <v>3.9457499999999999</v>
      </c>
      <c r="O373">
        <v>0.3175</v>
      </c>
      <c r="P373">
        <v>0.62938000000000005</v>
      </c>
      <c r="Q373">
        <v>1.18</v>
      </c>
      <c r="R373">
        <v>1.5474999999999999</v>
      </c>
      <c r="S373" s="2">
        <v>0.91</v>
      </c>
      <c r="T373" s="2">
        <v>1.28</v>
      </c>
      <c r="U373" s="2">
        <v>1.33</v>
      </c>
      <c r="V373" s="2">
        <v>1.74</v>
      </c>
    </row>
    <row r="374" spans="1:22" x14ac:dyDescent="0.25">
      <c r="A374" s="1">
        <v>39969</v>
      </c>
      <c r="B374">
        <v>3.94</v>
      </c>
      <c r="C374">
        <v>1.4018999999999999</v>
      </c>
      <c r="D374">
        <v>80.67</v>
      </c>
      <c r="E374">
        <v>-0.5</v>
      </c>
      <c r="F374">
        <v>-1.5</v>
      </c>
      <c r="G374">
        <v>-3</v>
      </c>
      <c r="H374">
        <v>75</v>
      </c>
      <c r="I374">
        <v>130</v>
      </c>
      <c r="J374">
        <f t="shared" si="25"/>
        <v>3.9399500000000001</v>
      </c>
      <c r="K374">
        <f t="shared" si="26"/>
        <v>3.9398499999999999</v>
      </c>
      <c r="L374">
        <f t="shared" si="27"/>
        <v>3.9396999999999998</v>
      </c>
      <c r="M374">
        <f t="shared" si="28"/>
        <v>3.9474999999999998</v>
      </c>
      <c r="N374">
        <f t="shared" si="29"/>
        <v>3.9529999999999998</v>
      </c>
      <c r="O374">
        <v>0.32063000000000003</v>
      </c>
      <c r="P374">
        <v>0.63249999999999995</v>
      </c>
      <c r="Q374">
        <v>1.2037499999999999</v>
      </c>
      <c r="R374">
        <v>1.5975000000000001</v>
      </c>
      <c r="S374" s="2">
        <v>0.91</v>
      </c>
      <c r="T374" s="2">
        <v>1.28</v>
      </c>
      <c r="U374" s="2">
        <v>1.33</v>
      </c>
      <c r="V374" s="2">
        <v>1.74</v>
      </c>
    </row>
    <row r="375" spans="1:22" x14ac:dyDescent="0.25">
      <c r="A375" s="1">
        <v>39972</v>
      </c>
      <c r="B375">
        <v>3.9889999999999999</v>
      </c>
      <c r="C375">
        <v>1.3900000000000001</v>
      </c>
      <c r="D375">
        <v>80.909000000000006</v>
      </c>
      <c r="E375">
        <v>-1</v>
      </c>
      <c r="F375">
        <v>-4</v>
      </c>
      <c r="G375">
        <v>-5.75</v>
      </c>
      <c r="H375">
        <v>62</v>
      </c>
      <c r="I375">
        <v>174</v>
      </c>
      <c r="J375">
        <f t="shared" si="25"/>
        <v>3.9888999999999997</v>
      </c>
      <c r="K375">
        <f t="shared" si="26"/>
        <v>3.9885999999999999</v>
      </c>
      <c r="L375">
        <f t="shared" si="27"/>
        <v>3.9884249999999999</v>
      </c>
      <c r="M375">
        <f t="shared" si="28"/>
        <v>3.9952000000000001</v>
      </c>
      <c r="N375">
        <f t="shared" si="29"/>
        <v>4.0064000000000002</v>
      </c>
      <c r="O375">
        <v>0.32312999999999997</v>
      </c>
      <c r="P375">
        <v>0.65</v>
      </c>
      <c r="Q375">
        <v>1.2825</v>
      </c>
      <c r="R375">
        <v>1.85375</v>
      </c>
      <c r="S375" s="2">
        <v>0.95</v>
      </c>
      <c r="T375" s="2">
        <v>1.44</v>
      </c>
      <c r="U375" s="2">
        <v>1.5</v>
      </c>
      <c r="V375" s="2">
        <v>1.95</v>
      </c>
    </row>
    <row r="376" spans="1:22" x14ac:dyDescent="0.25">
      <c r="A376" s="1">
        <v>39973</v>
      </c>
      <c r="B376">
        <v>3.9449999999999998</v>
      </c>
      <c r="C376">
        <v>1.4028</v>
      </c>
      <c r="D376">
        <v>79.787000000000006</v>
      </c>
      <c r="E376">
        <v>-1.5</v>
      </c>
      <c r="F376">
        <v>-3.5</v>
      </c>
      <c r="G376">
        <v>-5</v>
      </c>
      <c r="H376">
        <v>70</v>
      </c>
      <c r="I376">
        <v>135</v>
      </c>
      <c r="J376">
        <f t="shared" si="25"/>
        <v>3.9448499999999997</v>
      </c>
      <c r="K376">
        <f t="shared" si="26"/>
        <v>3.9446499999999998</v>
      </c>
      <c r="L376">
        <f t="shared" si="27"/>
        <v>3.9444999999999997</v>
      </c>
      <c r="M376">
        <f t="shared" si="28"/>
        <v>3.952</v>
      </c>
      <c r="N376">
        <f t="shared" si="29"/>
        <v>3.9584999999999999</v>
      </c>
      <c r="O376">
        <v>0.32124999999999998</v>
      </c>
      <c r="P376">
        <v>0.64749999999999996</v>
      </c>
      <c r="Q376">
        <v>1.2662499999999999</v>
      </c>
      <c r="R376">
        <v>1.835</v>
      </c>
      <c r="S376" s="2">
        <v>0.97</v>
      </c>
      <c r="T376" s="2">
        <v>1.42</v>
      </c>
      <c r="U376" s="2">
        <v>1.51</v>
      </c>
      <c r="V376" s="2">
        <v>1.95</v>
      </c>
    </row>
    <row r="377" spans="1:22" x14ac:dyDescent="0.25">
      <c r="A377" s="1">
        <v>39974</v>
      </c>
      <c r="B377">
        <v>3.93</v>
      </c>
      <c r="C377">
        <v>1.3991</v>
      </c>
      <c r="D377">
        <v>80.328999999999994</v>
      </c>
      <c r="E377">
        <v>-1.5</v>
      </c>
      <c r="F377">
        <v>-5</v>
      </c>
      <c r="G377">
        <v>4</v>
      </c>
      <c r="H377">
        <v>70</v>
      </c>
      <c r="I377">
        <v>153.5</v>
      </c>
      <c r="J377">
        <f t="shared" si="25"/>
        <v>3.9298500000000001</v>
      </c>
      <c r="K377">
        <f t="shared" si="26"/>
        <v>3.9295</v>
      </c>
      <c r="L377">
        <f t="shared" si="27"/>
        <v>3.9304000000000001</v>
      </c>
      <c r="M377">
        <f t="shared" si="28"/>
        <v>3.9370000000000003</v>
      </c>
      <c r="N377">
        <f t="shared" si="29"/>
        <v>3.9453500000000004</v>
      </c>
      <c r="O377">
        <v>0.32063000000000003</v>
      </c>
      <c r="P377">
        <v>0.63875000000000004</v>
      </c>
      <c r="Q377">
        <v>1.22875</v>
      </c>
      <c r="R377">
        <v>1.7925</v>
      </c>
      <c r="S377" s="2">
        <v>0.97</v>
      </c>
      <c r="T377" s="2">
        <v>1.4</v>
      </c>
      <c r="U377" s="2">
        <v>1.51</v>
      </c>
      <c r="V377" s="2">
        <v>1.95</v>
      </c>
    </row>
    <row r="378" spans="1:22" x14ac:dyDescent="0.25">
      <c r="A378" s="1">
        <v>39975</v>
      </c>
      <c r="B378">
        <v>3.9169999999999998</v>
      </c>
      <c r="C378">
        <v>1.4095</v>
      </c>
      <c r="D378">
        <v>79.41</v>
      </c>
      <c r="E378">
        <v>-2.5</v>
      </c>
      <c r="F378">
        <v>-2.5</v>
      </c>
      <c r="G378">
        <v>0.75</v>
      </c>
      <c r="H378">
        <v>85.5</v>
      </c>
      <c r="I378">
        <v>201</v>
      </c>
      <c r="J378">
        <f t="shared" si="25"/>
        <v>3.91675</v>
      </c>
      <c r="K378">
        <f t="shared" si="26"/>
        <v>3.91675</v>
      </c>
      <c r="L378">
        <f t="shared" si="27"/>
        <v>3.9170749999999996</v>
      </c>
      <c r="M378">
        <f t="shared" si="28"/>
        <v>3.9255499999999999</v>
      </c>
      <c r="N378">
        <f t="shared" si="29"/>
        <v>3.9370999999999996</v>
      </c>
      <c r="O378">
        <v>0.31938</v>
      </c>
      <c r="P378">
        <v>0.62938000000000005</v>
      </c>
      <c r="Q378">
        <v>1.2175</v>
      </c>
      <c r="R378">
        <v>1.79</v>
      </c>
      <c r="S378" s="2">
        <v>0.96</v>
      </c>
      <c r="T378" s="2">
        <v>1.39</v>
      </c>
      <c r="U378" s="2">
        <v>1.5</v>
      </c>
      <c r="V378" s="2">
        <v>1.92</v>
      </c>
    </row>
    <row r="379" spans="1:22" x14ac:dyDescent="0.25">
      <c r="A379" s="1">
        <v>39976</v>
      </c>
      <c r="B379">
        <v>3.9420000000000002</v>
      </c>
      <c r="C379">
        <v>1.4024000000000001</v>
      </c>
      <c r="D379">
        <v>80.141999999999996</v>
      </c>
      <c r="E379">
        <v>-2.5</v>
      </c>
      <c r="F379">
        <v>-5</v>
      </c>
      <c r="G379">
        <v>2.75</v>
      </c>
      <c r="H379">
        <v>85.5</v>
      </c>
      <c r="I379">
        <v>214</v>
      </c>
      <c r="J379">
        <f t="shared" si="25"/>
        <v>3.9417500000000003</v>
      </c>
      <c r="K379">
        <f t="shared" si="26"/>
        <v>3.9415</v>
      </c>
      <c r="L379">
        <f t="shared" si="27"/>
        <v>3.942275</v>
      </c>
      <c r="M379">
        <f t="shared" si="28"/>
        <v>3.9505500000000002</v>
      </c>
      <c r="N379">
        <f t="shared" si="29"/>
        <v>3.9634</v>
      </c>
      <c r="O379">
        <v>0.31813000000000002</v>
      </c>
      <c r="P379">
        <v>0.62438000000000005</v>
      </c>
      <c r="Q379">
        <v>1.1837500000000001</v>
      </c>
      <c r="R379">
        <v>1.7324999999999999</v>
      </c>
      <c r="S379" s="2">
        <v>0.98</v>
      </c>
      <c r="T379" s="2">
        <v>1.35</v>
      </c>
      <c r="U379" s="2">
        <v>1.46</v>
      </c>
      <c r="V379" s="2">
        <v>1.88</v>
      </c>
    </row>
    <row r="380" spans="1:22" x14ac:dyDescent="0.25">
      <c r="A380" s="1">
        <v>39979</v>
      </c>
      <c r="B380">
        <v>3.9649999999999999</v>
      </c>
      <c r="C380">
        <v>1.3785000000000001</v>
      </c>
      <c r="D380">
        <v>81.14</v>
      </c>
      <c r="E380">
        <v>-2.5</v>
      </c>
      <c r="F380">
        <v>-6</v>
      </c>
      <c r="G380">
        <v>-2</v>
      </c>
      <c r="H380">
        <v>41.5</v>
      </c>
      <c r="I380">
        <v>131.5</v>
      </c>
      <c r="J380">
        <f t="shared" si="25"/>
        <v>3.96475</v>
      </c>
      <c r="K380">
        <f t="shared" si="26"/>
        <v>3.9643999999999999</v>
      </c>
      <c r="L380">
        <f t="shared" si="27"/>
        <v>3.9647999999999999</v>
      </c>
      <c r="M380">
        <f t="shared" si="28"/>
        <v>3.96915</v>
      </c>
      <c r="N380">
        <f t="shared" si="29"/>
        <v>3.9781499999999999</v>
      </c>
      <c r="O380">
        <v>0.31874999999999998</v>
      </c>
      <c r="P380">
        <v>0.61438000000000004</v>
      </c>
      <c r="Q380">
        <v>1.16875</v>
      </c>
      <c r="R380">
        <v>1.69875</v>
      </c>
      <c r="S380" s="2">
        <v>0.96</v>
      </c>
      <c r="T380" s="2">
        <v>1.36</v>
      </c>
      <c r="U380" s="2">
        <v>1.47</v>
      </c>
      <c r="V380" s="2">
        <v>1.88</v>
      </c>
    </row>
    <row r="381" spans="1:22" x14ac:dyDescent="0.25">
      <c r="A381" s="1">
        <v>39980</v>
      </c>
      <c r="B381">
        <v>3.93</v>
      </c>
      <c r="C381">
        <v>1.3843000000000001</v>
      </c>
      <c r="D381">
        <v>80.709000000000003</v>
      </c>
      <c r="E381">
        <v>-2.5</v>
      </c>
      <c r="F381">
        <v>-7.5</v>
      </c>
      <c r="G381">
        <v>-7.5</v>
      </c>
      <c r="H381">
        <v>40</v>
      </c>
      <c r="I381">
        <v>137.5</v>
      </c>
      <c r="J381">
        <f t="shared" si="25"/>
        <v>3.9297500000000003</v>
      </c>
      <c r="K381">
        <f t="shared" si="26"/>
        <v>3.9292500000000001</v>
      </c>
      <c r="L381">
        <f t="shared" si="27"/>
        <v>3.9292500000000001</v>
      </c>
      <c r="M381">
        <f t="shared" si="28"/>
        <v>3.9340000000000002</v>
      </c>
      <c r="N381">
        <f t="shared" si="29"/>
        <v>3.9437500000000001</v>
      </c>
      <c r="O381">
        <v>0.31813000000000002</v>
      </c>
      <c r="P381">
        <v>0.61312999999999995</v>
      </c>
      <c r="Q381">
        <v>1.1637500000000001</v>
      </c>
      <c r="R381">
        <v>1.69625</v>
      </c>
      <c r="S381" s="2">
        <v>0.97</v>
      </c>
      <c r="T381" s="2">
        <v>1.36</v>
      </c>
      <c r="U381" s="2">
        <v>1.47</v>
      </c>
      <c r="V381" s="2">
        <v>1.88</v>
      </c>
    </row>
    <row r="382" spans="1:22" x14ac:dyDescent="0.25">
      <c r="A382" s="1">
        <v>39981</v>
      </c>
      <c r="B382">
        <v>3.9689999999999999</v>
      </c>
      <c r="C382">
        <v>1.3869</v>
      </c>
      <c r="D382">
        <v>80.168999999999997</v>
      </c>
      <c r="E382">
        <v>-4</v>
      </c>
      <c r="F382">
        <v>-9</v>
      </c>
      <c r="G382">
        <v>-2.5</v>
      </c>
      <c r="H382">
        <v>37.5</v>
      </c>
      <c r="I382">
        <v>105</v>
      </c>
      <c r="J382">
        <f t="shared" si="25"/>
        <v>3.9685999999999999</v>
      </c>
      <c r="K382">
        <f t="shared" si="26"/>
        <v>3.9680999999999997</v>
      </c>
      <c r="L382">
        <f t="shared" si="27"/>
        <v>3.96875</v>
      </c>
      <c r="M382">
        <f t="shared" si="28"/>
        <v>3.97275</v>
      </c>
      <c r="N382">
        <f t="shared" si="29"/>
        <v>3.9794999999999998</v>
      </c>
      <c r="O382">
        <v>0.31313000000000002</v>
      </c>
      <c r="P382">
        <v>0.61</v>
      </c>
      <c r="Q382">
        <v>1.1575</v>
      </c>
      <c r="R382">
        <v>1.6937500000000001</v>
      </c>
      <c r="S382" s="2">
        <v>0.98</v>
      </c>
      <c r="T382" s="2">
        <v>1.36</v>
      </c>
      <c r="U382" s="2">
        <v>1.48</v>
      </c>
      <c r="V382" s="2">
        <v>1.88</v>
      </c>
    </row>
    <row r="383" spans="1:22" x14ac:dyDescent="0.25">
      <c r="A383" s="1">
        <v>39982</v>
      </c>
      <c r="B383">
        <v>3.9470000000000001</v>
      </c>
      <c r="C383">
        <v>1.3971</v>
      </c>
      <c r="D383">
        <v>80.608999999999995</v>
      </c>
      <c r="E383">
        <v>-4</v>
      </c>
      <c r="F383">
        <v>-16</v>
      </c>
      <c r="G383">
        <v>-22</v>
      </c>
      <c r="H383">
        <v>17.5</v>
      </c>
      <c r="I383">
        <v>76.5</v>
      </c>
      <c r="J383">
        <f t="shared" si="25"/>
        <v>3.9466000000000001</v>
      </c>
      <c r="K383">
        <f t="shared" si="26"/>
        <v>3.9454000000000002</v>
      </c>
      <c r="L383">
        <f t="shared" si="27"/>
        <v>3.9447999999999999</v>
      </c>
      <c r="M383">
        <f t="shared" si="28"/>
        <v>3.94875</v>
      </c>
      <c r="N383">
        <f t="shared" si="29"/>
        <v>3.95465</v>
      </c>
      <c r="O383">
        <v>0.315</v>
      </c>
      <c r="P383">
        <v>0.60875000000000001</v>
      </c>
      <c r="Q383">
        <v>1.1612499999999999</v>
      </c>
      <c r="R383">
        <v>1.68875</v>
      </c>
      <c r="S383" s="2">
        <v>0.97</v>
      </c>
      <c r="T383" s="2">
        <v>1.33</v>
      </c>
      <c r="U383" s="2">
        <v>1.45</v>
      </c>
      <c r="V383" s="2">
        <v>1.85</v>
      </c>
    </row>
    <row r="384" spans="1:22" x14ac:dyDescent="0.25">
      <c r="A384" s="1">
        <v>39983</v>
      </c>
      <c r="B384">
        <v>3.9569999999999999</v>
      </c>
      <c r="C384">
        <v>1.3963000000000001</v>
      </c>
      <c r="D384">
        <v>80.263999999999996</v>
      </c>
      <c r="E384">
        <v>-6</v>
      </c>
      <c r="F384">
        <v>-13.5</v>
      </c>
      <c r="G384">
        <v>-32</v>
      </c>
      <c r="H384">
        <v>10</v>
      </c>
      <c r="I384">
        <v>83</v>
      </c>
      <c r="J384">
        <f t="shared" si="25"/>
        <v>3.9563999999999999</v>
      </c>
      <c r="K384">
        <f t="shared" si="26"/>
        <v>3.9556499999999999</v>
      </c>
      <c r="L384">
        <f t="shared" si="27"/>
        <v>3.9537999999999998</v>
      </c>
      <c r="M384">
        <f t="shared" si="28"/>
        <v>3.9579999999999997</v>
      </c>
      <c r="N384">
        <f t="shared" si="29"/>
        <v>3.9653</v>
      </c>
      <c r="O384">
        <v>0.31688</v>
      </c>
      <c r="P384">
        <v>0.61187999999999998</v>
      </c>
      <c r="Q384">
        <v>1.1825000000000001</v>
      </c>
      <c r="R384">
        <v>1.74</v>
      </c>
      <c r="S384" s="2">
        <v>0.95</v>
      </c>
      <c r="T384" s="2">
        <v>1.32</v>
      </c>
      <c r="U384" s="2">
        <v>1.44</v>
      </c>
      <c r="V384" s="2">
        <v>1.84</v>
      </c>
    </row>
    <row r="385" spans="1:22" x14ac:dyDescent="0.25">
      <c r="A385" s="1">
        <v>39986</v>
      </c>
      <c r="B385">
        <v>3.9750000000000001</v>
      </c>
      <c r="C385">
        <v>1.3874</v>
      </c>
      <c r="D385">
        <v>80.783000000000001</v>
      </c>
      <c r="E385">
        <v>-6.5</v>
      </c>
      <c r="F385">
        <v>-16</v>
      </c>
      <c r="G385">
        <v>-21</v>
      </c>
      <c r="H385">
        <v>-0.5</v>
      </c>
      <c r="I385">
        <v>68.5</v>
      </c>
      <c r="J385">
        <f t="shared" si="25"/>
        <v>3.9743500000000003</v>
      </c>
      <c r="K385">
        <f t="shared" si="26"/>
        <v>3.9734000000000003</v>
      </c>
      <c r="L385">
        <f t="shared" si="27"/>
        <v>3.9729000000000001</v>
      </c>
      <c r="M385">
        <f t="shared" si="28"/>
        <v>3.9749500000000002</v>
      </c>
      <c r="N385">
        <f t="shared" si="29"/>
        <v>3.9818500000000001</v>
      </c>
      <c r="O385">
        <v>0.315</v>
      </c>
      <c r="P385">
        <v>0.61</v>
      </c>
      <c r="Q385">
        <v>1.1612499999999999</v>
      </c>
      <c r="R385">
        <v>1.6975</v>
      </c>
      <c r="S385" s="2">
        <v>0.9</v>
      </c>
      <c r="T385" s="2">
        <v>1.31</v>
      </c>
      <c r="U385" s="2">
        <v>1.42</v>
      </c>
      <c r="V385" s="2">
        <v>1.81</v>
      </c>
    </row>
    <row r="386" spans="1:22" x14ac:dyDescent="0.25">
      <c r="A386" s="1">
        <v>39987</v>
      </c>
      <c r="B386">
        <v>3.9380999999999999</v>
      </c>
      <c r="C386">
        <v>1.4093</v>
      </c>
      <c r="D386">
        <v>79.840999999999994</v>
      </c>
      <c r="E386">
        <v>-6.5</v>
      </c>
      <c r="F386">
        <v>-32</v>
      </c>
      <c r="G386">
        <v>-43.75</v>
      </c>
      <c r="H386">
        <v>-12</v>
      </c>
      <c r="I386">
        <v>10.5</v>
      </c>
      <c r="J386">
        <f t="shared" si="25"/>
        <v>3.9374500000000001</v>
      </c>
      <c r="K386">
        <f t="shared" si="26"/>
        <v>3.9348999999999998</v>
      </c>
      <c r="L386">
        <f t="shared" si="27"/>
        <v>3.9337249999999999</v>
      </c>
      <c r="M386">
        <f t="shared" si="28"/>
        <v>3.9369000000000001</v>
      </c>
      <c r="N386">
        <f t="shared" si="29"/>
        <v>3.9391500000000002</v>
      </c>
      <c r="O386">
        <v>0.31374999999999997</v>
      </c>
      <c r="P386">
        <v>0.60750000000000004</v>
      </c>
      <c r="Q386">
        <v>1.1487499999999999</v>
      </c>
      <c r="R386">
        <v>1.6775</v>
      </c>
      <c r="S386" s="2">
        <v>0.92</v>
      </c>
      <c r="T386" s="2">
        <v>1.29</v>
      </c>
      <c r="U386" s="2">
        <v>1.37</v>
      </c>
      <c r="V386" s="2">
        <v>1.71</v>
      </c>
    </row>
    <row r="387" spans="1:22" x14ac:dyDescent="0.25">
      <c r="A387" s="1">
        <v>39988</v>
      </c>
      <c r="B387">
        <v>3.9497</v>
      </c>
      <c r="C387">
        <v>1.3986000000000001</v>
      </c>
      <c r="D387">
        <v>80.555999999999997</v>
      </c>
      <c r="E387">
        <v>-7.5</v>
      </c>
      <c r="F387">
        <v>-28.5</v>
      </c>
      <c r="G387">
        <v>-27.5</v>
      </c>
      <c r="H387">
        <v>-11.5</v>
      </c>
      <c r="I387">
        <v>36</v>
      </c>
      <c r="J387">
        <f t="shared" ref="J387:J450" si="30">$B387+E387/10000</f>
        <v>3.94895</v>
      </c>
      <c r="K387">
        <f t="shared" ref="K387:K450" si="31">$B387+F387/10000</f>
        <v>3.94685</v>
      </c>
      <c r="L387">
        <f t="shared" ref="L387:L450" si="32">$B387+G387/10000</f>
        <v>3.9469500000000002</v>
      </c>
      <c r="M387">
        <f t="shared" ref="M387:M450" si="33">$B387+H387/10000</f>
        <v>3.94855</v>
      </c>
      <c r="N387">
        <f t="shared" ref="N387:N450" si="34">$B387+I387/10000</f>
        <v>3.9533</v>
      </c>
      <c r="O387">
        <v>0.31125000000000003</v>
      </c>
      <c r="P387">
        <v>0.60438000000000003</v>
      </c>
      <c r="Q387">
        <v>1.1312500000000001</v>
      </c>
      <c r="R387">
        <v>1.6400000000000001</v>
      </c>
      <c r="S387" s="2">
        <v>0.94</v>
      </c>
      <c r="T387" s="2">
        <v>1.29</v>
      </c>
      <c r="U387" s="2">
        <v>1.37</v>
      </c>
      <c r="V387" s="2">
        <v>1.7</v>
      </c>
    </row>
    <row r="388" spans="1:22" x14ac:dyDescent="0.25">
      <c r="A388" s="1">
        <v>39989</v>
      </c>
      <c r="B388">
        <v>3.9699999999999998</v>
      </c>
      <c r="C388">
        <v>1.3942000000000001</v>
      </c>
      <c r="D388">
        <v>80.403000000000006</v>
      </c>
      <c r="E388">
        <v>-5</v>
      </c>
      <c r="F388">
        <v>-26</v>
      </c>
      <c r="G388">
        <v>-43</v>
      </c>
      <c r="H388">
        <v>-20.5</v>
      </c>
      <c r="I388">
        <v>6</v>
      </c>
      <c r="J388">
        <f t="shared" si="30"/>
        <v>3.9694999999999996</v>
      </c>
      <c r="K388">
        <f t="shared" si="31"/>
        <v>3.9673999999999996</v>
      </c>
      <c r="L388">
        <f t="shared" si="32"/>
        <v>3.9656999999999996</v>
      </c>
      <c r="M388">
        <f t="shared" si="33"/>
        <v>3.9679499999999996</v>
      </c>
      <c r="N388">
        <f t="shared" si="34"/>
        <v>3.9705999999999997</v>
      </c>
      <c r="O388">
        <v>0.3075</v>
      </c>
      <c r="P388">
        <v>0.60124999999999995</v>
      </c>
      <c r="Q388">
        <v>1.11375</v>
      </c>
      <c r="R388">
        <v>1.645</v>
      </c>
      <c r="S388" s="2">
        <v>0.94</v>
      </c>
      <c r="T388" s="2">
        <v>1.29</v>
      </c>
      <c r="U388" s="2">
        <v>1.37</v>
      </c>
      <c r="V388" s="2">
        <v>1.72</v>
      </c>
    </row>
    <row r="389" spans="1:22" x14ac:dyDescent="0.25">
      <c r="A389" s="1">
        <v>39990</v>
      </c>
      <c r="B389">
        <v>3.96</v>
      </c>
      <c r="C389">
        <v>1.4091</v>
      </c>
      <c r="D389">
        <v>79.878</v>
      </c>
      <c r="E389">
        <v>-5.5</v>
      </c>
      <c r="F389">
        <v>-17.5</v>
      </c>
      <c r="G389">
        <v>-23.5</v>
      </c>
      <c r="H389">
        <v>7.5</v>
      </c>
      <c r="I389">
        <v>49</v>
      </c>
      <c r="J389">
        <f t="shared" si="30"/>
        <v>3.9594499999999999</v>
      </c>
      <c r="K389">
        <f t="shared" si="31"/>
        <v>3.95825</v>
      </c>
      <c r="L389">
        <f t="shared" si="32"/>
        <v>3.9576500000000001</v>
      </c>
      <c r="M389">
        <f t="shared" si="33"/>
        <v>3.96075</v>
      </c>
      <c r="N389">
        <f t="shared" si="34"/>
        <v>3.9649000000000001</v>
      </c>
      <c r="O389">
        <v>0.31</v>
      </c>
      <c r="P389">
        <v>0.59750000000000003</v>
      </c>
      <c r="Q389">
        <v>1.095</v>
      </c>
      <c r="R389">
        <v>1.5912500000000001</v>
      </c>
      <c r="S389" s="2">
        <v>0.94</v>
      </c>
      <c r="T389" s="2">
        <v>1.27</v>
      </c>
      <c r="U389" s="2">
        <v>1.36</v>
      </c>
      <c r="V389" s="2">
        <v>1.69</v>
      </c>
    </row>
    <row r="390" spans="1:22" x14ac:dyDescent="0.25">
      <c r="A390" s="1">
        <v>39993</v>
      </c>
      <c r="B390">
        <v>3.9279000000000002</v>
      </c>
      <c r="C390">
        <v>1.4073</v>
      </c>
      <c r="D390">
        <v>79.834999999999994</v>
      </c>
      <c r="E390">
        <v>-4.5</v>
      </c>
      <c r="F390">
        <v>-19</v>
      </c>
      <c r="G390">
        <v>-32</v>
      </c>
      <c r="H390">
        <v>-2.5</v>
      </c>
      <c r="I390">
        <v>26</v>
      </c>
      <c r="J390">
        <f t="shared" si="30"/>
        <v>3.9274500000000003</v>
      </c>
      <c r="K390">
        <f t="shared" si="31"/>
        <v>3.9260000000000002</v>
      </c>
      <c r="L390">
        <f t="shared" si="32"/>
        <v>3.9247000000000001</v>
      </c>
      <c r="M390">
        <f t="shared" si="33"/>
        <v>3.9276500000000003</v>
      </c>
      <c r="N390">
        <f t="shared" si="34"/>
        <v>3.9305000000000003</v>
      </c>
      <c r="O390">
        <v>0.30875000000000002</v>
      </c>
      <c r="P390">
        <v>0.59687999999999997</v>
      </c>
      <c r="Q390">
        <v>1.1174999999999999</v>
      </c>
      <c r="R390">
        <v>1.5975000000000001</v>
      </c>
      <c r="S390" s="2">
        <v>0.95</v>
      </c>
      <c r="T390" s="2">
        <v>1.27</v>
      </c>
      <c r="U390" s="2">
        <v>1.34</v>
      </c>
      <c r="V390" s="2">
        <v>1.68</v>
      </c>
    </row>
    <row r="391" spans="1:22" x14ac:dyDescent="0.25">
      <c r="A391" s="1">
        <v>39994</v>
      </c>
      <c r="B391">
        <v>3.9290000000000003</v>
      </c>
      <c r="C391">
        <v>1.405</v>
      </c>
      <c r="D391">
        <v>80.132999999999996</v>
      </c>
      <c r="E391">
        <v>-5.5</v>
      </c>
      <c r="F391">
        <v>-18.5</v>
      </c>
      <c r="G391">
        <v>-33.5</v>
      </c>
      <c r="H391">
        <v>3.5</v>
      </c>
      <c r="I391">
        <v>35.5</v>
      </c>
      <c r="J391">
        <f t="shared" si="30"/>
        <v>3.9284500000000002</v>
      </c>
      <c r="K391">
        <f t="shared" si="31"/>
        <v>3.9271500000000001</v>
      </c>
      <c r="L391">
        <f t="shared" si="32"/>
        <v>3.9256500000000001</v>
      </c>
      <c r="M391">
        <f t="shared" si="33"/>
        <v>3.9293500000000003</v>
      </c>
      <c r="N391">
        <f t="shared" si="34"/>
        <v>3.9325500000000004</v>
      </c>
      <c r="O391">
        <v>0.30875000000000002</v>
      </c>
      <c r="P391">
        <v>0.59499999999999997</v>
      </c>
      <c r="Q391">
        <v>1.1112500000000001</v>
      </c>
      <c r="R391">
        <v>1.60625</v>
      </c>
      <c r="S391" s="2">
        <v>0.98</v>
      </c>
      <c r="T391" s="2">
        <v>1.26</v>
      </c>
      <c r="U391" s="2">
        <v>1.33</v>
      </c>
      <c r="V391" s="2">
        <v>1.67</v>
      </c>
    </row>
    <row r="392" spans="1:22" x14ac:dyDescent="0.25">
      <c r="A392" s="1">
        <v>39995</v>
      </c>
      <c r="B392">
        <v>3.8563000000000001</v>
      </c>
      <c r="C392">
        <v>1.4161000000000001</v>
      </c>
      <c r="D392">
        <v>79.634</v>
      </c>
      <c r="E392">
        <v>-6.5</v>
      </c>
      <c r="F392">
        <v>-22.5</v>
      </c>
      <c r="G392">
        <v>-34.5</v>
      </c>
      <c r="H392">
        <v>-3.5</v>
      </c>
      <c r="I392">
        <v>12.5</v>
      </c>
      <c r="J392">
        <f t="shared" si="30"/>
        <v>3.8556500000000002</v>
      </c>
      <c r="K392">
        <f t="shared" si="31"/>
        <v>3.85405</v>
      </c>
      <c r="L392">
        <f t="shared" si="32"/>
        <v>3.8528500000000001</v>
      </c>
      <c r="M392">
        <f t="shared" si="33"/>
        <v>3.85595</v>
      </c>
      <c r="N392">
        <f t="shared" si="34"/>
        <v>3.8575500000000003</v>
      </c>
      <c r="O392">
        <v>0.30625000000000002</v>
      </c>
      <c r="P392">
        <v>0.58750000000000002</v>
      </c>
      <c r="Q392">
        <v>1.0912500000000001</v>
      </c>
      <c r="R392">
        <v>1.5899999999999999</v>
      </c>
      <c r="S392" s="2">
        <v>0.94</v>
      </c>
      <c r="T392" s="2">
        <v>1.25</v>
      </c>
      <c r="U392" s="2">
        <v>1.31</v>
      </c>
      <c r="V392" s="2">
        <v>1.66</v>
      </c>
    </row>
    <row r="393" spans="1:22" x14ac:dyDescent="0.25">
      <c r="A393" s="1">
        <v>39996</v>
      </c>
      <c r="B393">
        <v>3.8780000000000001</v>
      </c>
      <c r="C393">
        <v>1.4012</v>
      </c>
      <c r="D393">
        <v>80.150999999999996</v>
      </c>
      <c r="E393">
        <v>-5</v>
      </c>
      <c r="F393">
        <v>-20</v>
      </c>
      <c r="G393">
        <v>-39.5</v>
      </c>
      <c r="H393">
        <v>-17</v>
      </c>
      <c r="I393">
        <v>8</v>
      </c>
      <c r="J393">
        <f t="shared" si="30"/>
        <v>3.8774999999999999</v>
      </c>
      <c r="K393">
        <f t="shared" si="31"/>
        <v>3.8760000000000003</v>
      </c>
      <c r="L393">
        <f t="shared" si="32"/>
        <v>3.87405</v>
      </c>
      <c r="M393">
        <f t="shared" si="33"/>
        <v>3.8763000000000001</v>
      </c>
      <c r="N393">
        <f t="shared" si="34"/>
        <v>3.8788</v>
      </c>
      <c r="O393">
        <v>0.30437999999999998</v>
      </c>
      <c r="P393">
        <v>0.57750000000000001</v>
      </c>
      <c r="Q393">
        <v>1.0787500000000001</v>
      </c>
      <c r="R393">
        <v>1.5762499999999999</v>
      </c>
      <c r="S393" s="2">
        <v>0.95</v>
      </c>
      <c r="T393" s="2">
        <v>1.25</v>
      </c>
      <c r="U393" s="2">
        <v>1.27</v>
      </c>
      <c r="V393" s="2">
        <v>1.59</v>
      </c>
    </row>
    <row r="394" spans="1:22" x14ac:dyDescent="0.25">
      <c r="A394" s="1">
        <v>39997</v>
      </c>
      <c r="B394">
        <v>3.88</v>
      </c>
      <c r="C394">
        <v>1.3987000000000001</v>
      </c>
      <c r="D394">
        <v>80.382000000000005</v>
      </c>
      <c r="E394">
        <v>-6.5</v>
      </c>
      <c r="F394">
        <v>-22.5</v>
      </c>
      <c r="G394">
        <v>-31.5</v>
      </c>
      <c r="H394">
        <v>-3.5</v>
      </c>
      <c r="I394">
        <v>20</v>
      </c>
      <c r="J394">
        <f t="shared" si="30"/>
        <v>3.8793500000000001</v>
      </c>
      <c r="K394">
        <f t="shared" si="31"/>
        <v>3.8777499999999998</v>
      </c>
      <c r="L394">
        <f t="shared" si="32"/>
        <v>3.8768499999999997</v>
      </c>
      <c r="M394">
        <f t="shared" si="33"/>
        <v>3.8796499999999998</v>
      </c>
      <c r="N394">
        <f t="shared" si="34"/>
        <v>3.8819999999999997</v>
      </c>
      <c r="O394">
        <v>0.30125000000000002</v>
      </c>
      <c r="P394">
        <v>0.55874999999999997</v>
      </c>
      <c r="Q394">
        <v>1.05125</v>
      </c>
      <c r="R394">
        <v>1.53125</v>
      </c>
      <c r="S394" s="2">
        <v>0.94</v>
      </c>
      <c r="T394" s="2">
        <v>1.22</v>
      </c>
      <c r="U394" s="2">
        <v>1.24</v>
      </c>
      <c r="V394" s="2">
        <v>1.52</v>
      </c>
    </row>
    <row r="395" spans="1:22" x14ac:dyDescent="0.25">
      <c r="A395" s="1">
        <v>40000</v>
      </c>
      <c r="B395">
        <v>3.9290000000000003</v>
      </c>
      <c r="C395">
        <v>1.3932</v>
      </c>
      <c r="D395">
        <v>80.453999999999994</v>
      </c>
      <c r="E395">
        <v>-6</v>
      </c>
      <c r="F395">
        <v>-31</v>
      </c>
      <c r="G395">
        <v>-52</v>
      </c>
      <c r="H395">
        <v>-42.5</v>
      </c>
      <c r="I395">
        <v>-16.5</v>
      </c>
      <c r="J395">
        <f t="shared" si="30"/>
        <v>3.9284000000000003</v>
      </c>
      <c r="K395">
        <f t="shared" si="31"/>
        <v>3.9259000000000004</v>
      </c>
      <c r="L395">
        <f t="shared" si="32"/>
        <v>3.9238000000000004</v>
      </c>
      <c r="M395">
        <f t="shared" si="33"/>
        <v>3.9247500000000004</v>
      </c>
      <c r="N395">
        <f t="shared" si="34"/>
        <v>3.9273500000000001</v>
      </c>
      <c r="O395">
        <v>0.30187999999999998</v>
      </c>
      <c r="P395">
        <v>0.54813000000000001</v>
      </c>
      <c r="Q395">
        <v>1.03125</v>
      </c>
      <c r="R395">
        <v>1.5137499999999999</v>
      </c>
      <c r="S395" s="2">
        <v>0.88</v>
      </c>
      <c r="T395" s="2">
        <v>1.1299999999999999</v>
      </c>
      <c r="U395" s="2">
        <v>1.17</v>
      </c>
      <c r="V395" s="2">
        <v>1.45</v>
      </c>
    </row>
    <row r="396" spans="1:22" x14ac:dyDescent="0.25">
      <c r="A396" s="1">
        <v>40001</v>
      </c>
      <c r="B396">
        <v>3.9226999999999999</v>
      </c>
      <c r="C396">
        <v>1.3944000000000001</v>
      </c>
      <c r="D396">
        <v>80.620999999999995</v>
      </c>
      <c r="E396">
        <v>-6</v>
      </c>
      <c r="F396">
        <v>-25</v>
      </c>
      <c r="G396">
        <v>-34</v>
      </c>
      <c r="H396">
        <v>-8.5</v>
      </c>
      <c r="I396">
        <v>27</v>
      </c>
      <c r="J396">
        <f t="shared" si="30"/>
        <v>3.9220999999999999</v>
      </c>
      <c r="K396">
        <f t="shared" si="31"/>
        <v>3.9201999999999999</v>
      </c>
      <c r="L396">
        <f t="shared" si="32"/>
        <v>3.9192999999999998</v>
      </c>
      <c r="M396">
        <f t="shared" si="33"/>
        <v>3.9218500000000001</v>
      </c>
      <c r="N396">
        <f t="shared" si="34"/>
        <v>3.9253999999999998</v>
      </c>
      <c r="O396">
        <v>0.30187999999999998</v>
      </c>
      <c r="P396">
        <v>0.53749999999999998</v>
      </c>
      <c r="Q396">
        <v>1.0225</v>
      </c>
      <c r="R396">
        <v>1.51125</v>
      </c>
      <c r="S396" s="2">
        <v>0.89</v>
      </c>
      <c r="T396" s="2">
        <v>1.1000000000000001</v>
      </c>
      <c r="U396" s="2">
        <v>1.1499999999999999</v>
      </c>
      <c r="V396" s="2">
        <v>1.45</v>
      </c>
    </row>
    <row r="397" spans="1:22" x14ac:dyDescent="0.25">
      <c r="A397" s="1">
        <v>40002</v>
      </c>
      <c r="B397">
        <v>3.9550000000000001</v>
      </c>
      <c r="C397">
        <v>1.3851</v>
      </c>
      <c r="D397">
        <v>80.766000000000005</v>
      </c>
      <c r="E397">
        <v>-6</v>
      </c>
      <c r="F397">
        <v>-25.5</v>
      </c>
      <c r="G397">
        <v>-30</v>
      </c>
      <c r="H397">
        <v>-5</v>
      </c>
      <c r="I397">
        <v>31.5</v>
      </c>
      <c r="J397">
        <f t="shared" si="30"/>
        <v>3.9544000000000001</v>
      </c>
      <c r="K397">
        <f t="shared" si="31"/>
        <v>3.9524500000000002</v>
      </c>
      <c r="L397">
        <f t="shared" si="32"/>
        <v>3.952</v>
      </c>
      <c r="M397">
        <f t="shared" si="33"/>
        <v>3.9544999999999999</v>
      </c>
      <c r="N397">
        <f t="shared" si="34"/>
        <v>3.9581500000000003</v>
      </c>
      <c r="O397">
        <v>0.3</v>
      </c>
      <c r="P397">
        <v>0.52500000000000002</v>
      </c>
      <c r="Q397">
        <v>1.0049999999999999</v>
      </c>
      <c r="R397">
        <v>1.4937499999999999</v>
      </c>
      <c r="S397" s="2">
        <v>0.87</v>
      </c>
      <c r="T397" s="2">
        <v>1.07</v>
      </c>
      <c r="U397" s="2">
        <v>1.1200000000000001</v>
      </c>
      <c r="V397" s="2">
        <v>1.43</v>
      </c>
    </row>
    <row r="398" spans="1:22" x14ac:dyDescent="0.25">
      <c r="A398" s="1">
        <v>40003</v>
      </c>
      <c r="B398">
        <v>3.9539999999999997</v>
      </c>
      <c r="C398">
        <v>1.405</v>
      </c>
      <c r="D398">
        <v>79.864000000000004</v>
      </c>
      <c r="E398">
        <v>-6.5</v>
      </c>
      <c r="F398">
        <v>-22.25</v>
      </c>
      <c r="G398">
        <v>-40</v>
      </c>
      <c r="H398">
        <v>11</v>
      </c>
      <c r="I398">
        <v>28</v>
      </c>
      <c r="J398">
        <f t="shared" si="30"/>
        <v>3.9533499999999999</v>
      </c>
      <c r="K398">
        <f t="shared" si="31"/>
        <v>3.9517749999999996</v>
      </c>
      <c r="L398">
        <f t="shared" si="32"/>
        <v>3.9499999999999997</v>
      </c>
      <c r="M398">
        <f t="shared" si="33"/>
        <v>3.9550999999999998</v>
      </c>
      <c r="N398">
        <f t="shared" si="34"/>
        <v>3.9567999999999999</v>
      </c>
      <c r="O398">
        <v>0.29625000000000001</v>
      </c>
      <c r="P398">
        <v>0.51</v>
      </c>
      <c r="Q398">
        <v>0.98563000000000001</v>
      </c>
      <c r="R398">
        <v>1.4750000000000001</v>
      </c>
      <c r="S398" s="2">
        <v>0.86</v>
      </c>
      <c r="T398" s="2">
        <v>1.05</v>
      </c>
      <c r="U398" s="2">
        <v>1.1000000000000001</v>
      </c>
      <c r="V398" s="2">
        <v>1.41</v>
      </c>
    </row>
    <row r="399" spans="1:22" x14ac:dyDescent="0.25">
      <c r="A399" s="1">
        <v>40004</v>
      </c>
      <c r="B399">
        <v>3.9830000000000001</v>
      </c>
      <c r="C399">
        <v>1.3955</v>
      </c>
      <c r="D399">
        <v>80.233000000000004</v>
      </c>
      <c r="E399">
        <v>-6</v>
      </c>
      <c r="F399">
        <v>-26</v>
      </c>
      <c r="G399">
        <v>-32.5</v>
      </c>
      <c r="H399">
        <v>2.5</v>
      </c>
      <c r="I399">
        <v>55.5</v>
      </c>
      <c r="J399">
        <f t="shared" si="30"/>
        <v>3.9824000000000002</v>
      </c>
      <c r="K399">
        <f t="shared" si="31"/>
        <v>3.9803999999999999</v>
      </c>
      <c r="L399">
        <f t="shared" si="32"/>
        <v>3.9797500000000001</v>
      </c>
      <c r="M399">
        <f t="shared" si="33"/>
        <v>3.98325</v>
      </c>
      <c r="N399">
        <f t="shared" si="34"/>
        <v>3.98855</v>
      </c>
      <c r="O399">
        <v>0.29249999999999998</v>
      </c>
      <c r="P399">
        <v>0.505</v>
      </c>
      <c r="Q399">
        <v>0.96750000000000003</v>
      </c>
      <c r="R399">
        <v>1.45625</v>
      </c>
      <c r="S399" s="2">
        <v>0.86</v>
      </c>
      <c r="T399" s="2">
        <v>1.03</v>
      </c>
      <c r="U399" s="2">
        <v>1.0900000000000001</v>
      </c>
      <c r="V399" s="2">
        <v>1.4</v>
      </c>
    </row>
    <row r="400" spans="1:22" x14ac:dyDescent="0.25">
      <c r="A400" s="1">
        <v>40007</v>
      </c>
      <c r="B400">
        <v>3.98</v>
      </c>
      <c r="C400">
        <v>1.3965000000000001</v>
      </c>
      <c r="D400">
        <v>80.126000000000005</v>
      </c>
      <c r="E400">
        <v>-7</v>
      </c>
      <c r="F400">
        <v>-24</v>
      </c>
      <c r="G400">
        <v>-32.5</v>
      </c>
      <c r="H400">
        <v>4.5</v>
      </c>
      <c r="I400">
        <v>26</v>
      </c>
      <c r="J400">
        <f t="shared" si="30"/>
        <v>3.9792999999999998</v>
      </c>
      <c r="K400">
        <f t="shared" si="31"/>
        <v>3.9775999999999998</v>
      </c>
      <c r="L400">
        <f t="shared" si="32"/>
        <v>3.97675</v>
      </c>
      <c r="M400">
        <f t="shared" si="33"/>
        <v>3.9804499999999998</v>
      </c>
      <c r="N400">
        <f t="shared" si="34"/>
        <v>3.9826000000000001</v>
      </c>
      <c r="O400">
        <v>0.28813</v>
      </c>
      <c r="P400">
        <v>0.50938000000000005</v>
      </c>
      <c r="Q400">
        <v>0.96499999999999997</v>
      </c>
      <c r="R400">
        <v>1.4612499999999999</v>
      </c>
      <c r="S400" s="2">
        <v>0.86</v>
      </c>
      <c r="T400" s="2">
        <v>1</v>
      </c>
      <c r="U400" s="2">
        <v>1.07</v>
      </c>
      <c r="V400" s="2">
        <v>1.42</v>
      </c>
    </row>
    <row r="401" spans="1:22" x14ac:dyDescent="0.25">
      <c r="A401" s="1">
        <v>40008</v>
      </c>
      <c r="B401">
        <v>3.952</v>
      </c>
      <c r="C401">
        <v>1.3956</v>
      </c>
      <c r="D401">
        <v>80.183999999999997</v>
      </c>
      <c r="E401">
        <v>-7</v>
      </c>
      <c r="F401">
        <v>-27</v>
      </c>
      <c r="G401">
        <v>-40</v>
      </c>
      <c r="H401">
        <v>-12</v>
      </c>
      <c r="I401">
        <v>7.5</v>
      </c>
      <c r="J401">
        <f t="shared" si="30"/>
        <v>3.9512999999999998</v>
      </c>
      <c r="K401">
        <f t="shared" si="31"/>
        <v>3.9493</v>
      </c>
      <c r="L401">
        <f t="shared" si="32"/>
        <v>3.948</v>
      </c>
      <c r="M401">
        <f t="shared" si="33"/>
        <v>3.9508000000000001</v>
      </c>
      <c r="N401">
        <f t="shared" si="34"/>
        <v>3.95275</v>
      </c>
      <c r="O401">
        <v>0.28749999999999998</v>
      </c>
      <c r="P401">
        <v>0.51312999999999998</v>
      </c>
      <c r="Q401">
        <v>0.98375000000000001</v>
      </c>
      <c r="R401">
        <v>1.4937499999999999</v>
      </c>
      <c r="S401" s="2">
        <v>0.85</v>
      </c>
      <c r="T401" s="2">
        <v>1</v>
      </c>
      <c r="U401" s="2">
        <v>1.0900000000000001</v>
      </c>
      <c r="V401" s="2">
        <v>1.47</v>
      </c>
    </row>
    <row r="402" spans="1:22" x14ac:dyDescent="0.25">
      <c r="A402" s="1">
        <v>40009</v>
      </c>
      <c r="B402">
        <v>3.8932000000000002</v>
      </c>
      <c r="C402">
        <v>1.4093</v>
      </c>
      <c r="D402">
        <v>79.316000000000003</v>
      </c>
      <c r="E402">
        <v>-8</v>
      </c>
      <c r="F402">
        <v>-27</v>
      </c>
      <c r="G402">
        <v>-32.5</v>
      </c>
      <c r="H402">
        <v>8</v>
      </c>
      <c r="I402">
        <v>43</v>
      </c>
      <c r="J402">
        <f t="shared" si="30"/>
        <v>3.8924000000000003</v>
      </c>
      <c r="K402">
        <f t="shared" si="31"/>
        <v>3.8905000000000003</v>
      </c>
      <c r="L402">
        <f t="shared" si="32"/>
        <v>3.8899500000000002</v>
      </c>
      <c r="M402">
        <f t="shared" si="33"/>
        <v>3.8940000000000001</v>
      </c>
      <c r="N402">
        <f t="shared" si="34"/>
        <v>3.8975000000000004</v>
      </c>
      <c r="O402">
        <v>0.28749999999999998</v>
      </c>
      <c r="P402">
        <v>0.51375000000000004</v>
      </c>
      <c r="Q402">
        <v>0.98750000000000004</v>
      </c>
      <c r="R402">
        <v>1.5074999999999998</v>
      </c>
      <c r="S402" s="2">
        <v>0.83</v>
      </c>
      <c r="T402" s="2">
        <v>0.99</v>
      </c>
      <c r="U402" s="2">
        <v>1.1000000000000001</v>
      </c>
      <c r="V402" s="2">
        <v>1.51</v>
      </c>
    </row>
    <row r="403" spans="1:22" x14ac:dyDescent="0.25">
      <c r="A403" s="1">
        <v>40010</v>
      </c>
      <c r="B403">
        <v>3.88</v>
      </c>
      <c r="C403">
        <v>1.4116</v>
      </c>
      <c r="D403">
        <v>79.215999999999994</v>
      </c>
      <c r="E403">
        <v>-8</v>
      </c>
      <c r="F403">
        <v>-30.5</v>
      </c>
      <c r="G403">
        <v>-8.5</v>
      </c>
      <c r="H403">
        <v>36.5</v>
      </c>
      <c r="I403">
        <v>70</v>
      </c>
      <c r="J403">
        <f t="shared" si="30"/>
        <v>3.8792</v>
      </c>
      <c r="K403">
        <f t="shared" si="31"/>
        <v>3.8769499999999999</v>
      </c>
      <c r="L403">
        <f t="shared" si="32"/>
        <v>3.8791500000000001</v>
      </c>
      <c r="M403">
        <f t="shared" si="33"/>
        <v>3.8836499999999998</v>
      </c>
      <c r="N403">
        <f t="shared" si="34"/>
        <v>3.887</v>
      </c>
      <c r="O403">
        <v>0.28875000000000001</v>
      </c>
      <c r="P403">
        <v>0.51</v>
      </c>
      <c r="Q403">
        <v>0.98499999999999999</v>
      </c>
      <c r="R403">
        <v>1.50875</v>
      </c>
      <c r="S403" s="2">
        <v>0.84</v>
      </c>
      <c r="T403" s="2">
        <v>1.18</v>
      </c>
      <c r="U403" s="2">
        <v>1.31</v>
      </c>
      <c r="V403" s="2">
        <v>1.74</v>
      </c>
    </row>
    <row r="404" spans="1:22" x14ac:dyDescent="0.25">
      <c r="A404" s="1">
        <v>40011</v>
      </c>
      <c r="B404">
        <v>3.9060000000000001</v>
      </c>
      <c r="C404">
        <v>1.4134</v>
      </c>
      <c r="D404">
        <v>79.346999999999994</v>
      </c>
      <c r="E404">
        <v>-9.75</v>
      </c>
      <c r="F404">
        <v>-27.5</v>
      </c>
      <c r="G404">
        <v>-27.5</v>
      </c>
      <c r="H404">
        <v>40</v>
      </c>
      <c r="I404">
        <v>71</v>
      </c>
      <c r="J404">
        <f t="shared" si="30"/>
        <v>3.9050250000000002</v>
      </c>
      <c r="K404">
        <f t="shared" si="31"/>
        <v>3.9032500000000003</v>
      </c>
      <c r="L404">
        <f t="shared" si="32"/>
        <v>3.9032500000000003</v>
      </c>
      <c r="M404">
        <f t="shared" si="33"/>
        <v>3.91</v>
      </c>
      <c r="N404">
        <f t="shared" si="34"/>
        <v>3.9131</v>
      </c>
      <c r="O404">
        <v>0.28625</v>
      </c>
      <c r="P404">
        <v>0.50375000000000003</v>
      </c>
      <c r="Q404">
        <v>0.97124999999999995</v>
      </c>
      <c r="R404">
        <v>1.49125</v>
      </c>
      <c r="S404" s="2">
        <v>0.82</v>
      </c>
      <c r="T404" s="2">
        <v>1.05</v>
      </c>
      <c r="U404" s="2">
        <v>1.21</v>
      </c>
      <c r="V404" s="2">
        <v>1.67</v>
      </c>
    </row>
    <row r="405" spans="1:22" x14ac:dyDescent="0.25">
      <c r="A405" s="1">
        <v>40014</v>
      </c>
      <c r="B405">
        <v>3.8929999999999998</v>
      </c>
      <c r="C405">
        <v>1.423</v>
      </c>
      <c r="D405">
        <v>78.906999999999996</v>
      </c>
      <c r="E405">
        <v>-8</v>
      </c>
      <c r="F405">
        <v>-37</v>
      </c>
      <c r="G405">
        <v>-39.5</v>
      </c>
      <c r="H405">
        <v>21.5</v>
      </c>
      <c r="I405">
        <v>49</v>
      </c>
      <c r="J405">
        <f t="shared" si="30"/>
        <v>3.8921999999999999</v>
      </c>
      <c r="K405">
        <f t="shared" si="31"/>
        <v>3.8893</v>
      </c>
      <c r="L405">
        <f t="shared" si="32"/>
        <v>3.8890499999999997</v>
      </c>
      <c r="M405">
        <f t="shared" si="33"/>
        <v>3.8951499999999997</v>
      </c>
      <c r="N405">
        <f t="shared" si="34"/>
        <v>3.8978999999999999</v>
      </c>
      <c r="O405">
        <v>0.28625</v>
      </c>
      <c r="P405">
        <v>0.505</v>
      </c>
      <c r="Q405">
        <v>0.96750000000000003</v>
      </c>
      <c r="R405">
        <v>1.50125</v>
      </c>
      <c r="S405" s="2">
        <v>0.83</v>
      </c>
      <c r="T405" s="2">
        <v>1.04</v>
      </c>
      <c r="U405" s="2">
        <v>1.22</v>
      </c>
      <c r="V405" s="2">
        <v>1.71</v>
      </c>
    </row>
    <row r="406" spans="1:22" x14ac:dyDescent="0.25">
      <c r="A406" s="1">
        <v>40015</v>
      </c>
      <c r="B406">
        <v>3.8898000000000001</v>
      </c>
      <c r="C406">
        <v>1.4180999999999999</v>
      </c>
      <c r="D406">
        <v>78.927000000000007</v>
      </c>
      <c r="E406">
        <v>-8</v>
      </c>
      <c r="F406">
        <v>-38.5</v>
      </c>
      <c r="G406">
        <v>-25.5</v>
      </c>
      <c r="H406">
        <v>50.5</v>
      </c>
      <c r="I406">
        <v>76.5</v>
      </c>
      <c r="J406">
        <f t="shared" si="30"/>
        <v>3.8890000000000002</v>
      </c>
      <c r="K406">
        <f t="shared" si="31"/>
        <v>3.8859500000000002</v>
      </c>
      <c r="L406">
        <f t="shared" si="32"/>
        <v>3.8872500000000003</v>
      </c>
      <c r="M406">
        <f t="shared" si="33"/>
        <v>3.8948500000000004</v>
      </c>
      <c r="N406">
        <f t="shared" si="34"/>
        <v>3.8974500000000001</v>
      </c>
      <c r="O406">
        <v>0.28499999999999998</v>
      </c>
      <c r="P406">
        <v>0.50312999999999997</v>
      </c>
      <c r="Q406">
        <v>0.96125000000000005</v>
      </c>
      <c r="R406">
        <v>1.49</v>
      </c>
      <c r="S406" s="2">
        <v>0.84</v>
      </c>
      <c r="T406" s="2">
        <v>1.05</v>
      </c>
      <c r="U406" s="2">
        <v>1.22</v>
      </c>
      <c r="V406" s="2">
        <v>1.68</v>
      </c>
    </row>
    <row r="407" spans="1:22" x14ac:dyDescent="0.25">
      <c r="A407" s="1">
        <v>40016</v>
      </c>
      <c r="B407">
        <v>3.8768000000000002</v>
      </c>
      <c r="C407">
        <v>1.4235</v>
      </c>
      <c r="D407">
        <v>78.706000000000003</v>
      </c>
      <c r="E407">
        <v>-9.5</v>
      </c>
      <c r="F407">
        <v>-32.5</v>
      </c>
      <c r="G407">
        <v>-29.5</v>
      </c>
      <c r="H407">
        <v>34</v>
      </c>
      <c r="I407">
        <v>79.5</v>
      </c>
      <c r="J407">
        <f t="shared" si="30"/>
        <v>3.8758500000000002</v>
      </c>
      <c r="K407">
        <f t="shared" si="31"/>
        <v>3.8735500000000003</v>
      </c>
      <c r="L407">
        <f t="shared" si="32"/>
        <v>3.8738500000000005</v>
      </c>
      <c r="M407">
        <f t="shared" si="33"/>
        <v>3.8802000000000003</v>
      </c>
      <c r="N407">
        <f t="shared" si="34"/>
        <v>3.8847500000000004</v>
      </c>
      <c r="O407">
        <v>0.28499999999999998</v>
      </c>
      <c r="P407">
        <v>0.50187999999999999</v>
      </c>
      <c r="Q407">
        <v>0.95062999999999998</v>
      </c>
      <c r="R407">
        <v>1.47875</v>
      </c>
      <c r="S407" s="2">
        <v>0.84</v>
      </c>
      <c r="T407" s="2">
        <v>1.04</v>
      </c>
      <c r="U407" s="2">
        <v>1.22</v>
      </c>
      <c r="V407" s="2">
        <v>1.69</v>
      </c>
    </row>
    <row r="408" spans="1:22" x14ac:dyDescent="0.25">
      <c r="A408" s="1">
        <v>40017</v>
      </c>
      <c r="B408">
        <v>3.8559999999999999</v>
      </c>
      <c r="C408">
        <v>1.4245999999999999</v>
      </c>
      <c r="D408">
        <v>78.802999999999997</v>
      </c>
      <c r="E408">
        <v>-7.5</v>
      </c>
      <c r="F408">
        <v>-21.5</v>
      </c>
      <c r="G408">
        <v>1.25</v>
      </c>
      <c r="H408">
        <v>61.5</v>
      </c>
      <c r="I408">
        <v>120</v>
      </c>
      <c r="J408">
        <f t="shared" si="30"/>
        <v>3.8552499999999998</v>
      </c>
      <c r="K408">
        <f t="shared" si="31"/>
        <v>3.85385</v>
      </c>
      <c r="L408">
        <f t="shared" si="32"/>
        <v>3.856125</v>
      </c>
      <c r="M408">
        <f t="shared" si="33"/>
        <v>3.8621499999999997</v>
      </c>
      <c r="N408">
        <f t="shared" si="34"/>
        <v>3.8679999999999999</v>
      </c>
      <c r="O408">
        <v>0.28499999999999998</v>
      </c>
      <c r="P408">
        <v>0.50375000000000003</v>
      </c>
      <c r="Q408">
        <v>0.94562999999999997</v>
      </c>
      <c r="R408">
        <v>1.4731300000000001</v>
      </c>
      <c r="S408" s="2">
        <v>0.88</v>
      </c>
      <c r="T408" s="2">
        <v>1.1599999999999999</v>
      </c>
      <c r="U408" s="2">
        <v>1.38</v>
      </c>
      <c r="V408" s="2">
        <v>1.95</v>
      </c>
    </row>
    <row r="409" spans="1:22" x14ac:dyDescent="0.25">
      <c r="A409" s="1">
        <v>40018</v>
      </c>
      <c r="B409">
        <v>3.8669000000000002</v>
      </c>
      <c r="C409">
        <v>1.4220999999999999</v>
      </c>
      <c r="D409">
        <v>78.748999999999995</v>
      </c>
      <c r="E409">
        <v>-8</v>
      </c>
      <c r="F409">
        <v>-8</v>
      </c>
      <c r="G409">
        <v>25.5</v>
      </c>
      <c r="H409">
        <v>65</v>
      </c>
      <c r="I409">
        <v>142.5</v>
      </c>
      <c r="J409">
        <f t="shared" si="30"/>
        <v>3.8661000000000003</v>
      </c>
      <c r="K409">
        <f t="shared" si="31"/>
        <v>3.8661000000000003</v>
      </c>
      <c r="L409">
        <f t="shared" si="32"/>
        <v>3.8694500000000001</v>
      </c>
      <c r="M409">
        <f t="shared" si="33"/>
        <v>3.8734000000000002</v>
      </c>
      <c r="N409">
        <f t="shared" si="34"/>
        <v>3.8811500000000003</v>
      </c>
      <c r="O409">
        <v>0.28499999999999998</v>
      </c>
      <c r="P409">
        <v>0.50187999999999999</v>
      </c>
      <c r="Q409">
        <v>0.95062999999999998</v>
      </c>
      <c r="R409">
        <v>1.4893799999999999</v>
      </c>
      <c r="S409" s="2">
        <v>0.86</v>
      </c>
      <c r="T409" s="2">
        <v>1.1200000000000001</v>
      </c>
      <c r="U409" s="2">
        <v>1.36</v>
      </c>
      <c r="V409" s="2">
        <v>1.91</v>
      </c>
    </row>
    <row r="410" spans="1:22" x14ac:dyDescent="0.25">
      <c r="A410" s="1">
        <v>40021</v>
      </c>
      <c r="B410">
        <v>3.8113000000000001</v>
      </c>
      <c r="C410">
        <v>1.4224000000000001</v>
      </c>
      <c r="D410">
        <v>78.626000000000005</v>
      </c>
      <c r="E410">
        <v>-10</v>
      </c>
      <c r="F410">
        <v>-7.5</v>
      </c>
      <c r="G410">
        <v>25</v>
      </c>
      <c r="H410">
        <v>73</v>
      </c>
      <c r="I410">
        <v>163</v>
      </c>
      <c r="J410">
        <f t="shared" si="30"/>
        <v>3.8103000000000002</v>
      </c>
      <c r="K410">
        <f t="shared" si="31"/>
        <v>3.8105500000000001</v>
      </c>
      <c r="L410">
        <f t="shared" si="32"/>
        <v>3.8138000000000001</v>
      </c>
      <c r="M410">
        <f t="shared" si="33"/>
        <v>3.8186</v>
      </c>
      <c r="N410">
        <f t="shared" si="34"/>
        <v>3.8276000000000003</v>
      </c>
      <c r="O410">
        <v>0.28749999999999998</v>
      </c>
      <c r="P410">
        <v>0.49625000000000002</v>
      </c>
      <c r="Q410">
        <v>0.94750000000000001</v>
      </c>
      <c r="R410">
        <v>1.4924999999999999</v>
      </c>
      <c r="S410" s="2">
        <v>0.86</v>
      </c>
      <c r="T410" s="2">
        <v>1.1599999999999999</v>
      </c>
      <c r="U410" s="2">
        <v>1.4</v>
      </c>
      <c r="V410" s="2">
        <v>1.96</v>
      </c>
    </row>
    <row r="411" spans="1:22" x14ac:dyDescent="0.25">
      <c r="A411" s="1">
        <v>40022</v>
      </c>
      <c r="B411">
        <v>3.7770000000000001</v>
      </c>
      <c r="C411">
        <v>1.4163000000000001</v>
      </c>
      <c r="D411">
        <v>78.849999999999994</v>
      </c>
      <c r="E411">
        <v>-9.5</v>
      </c>
      <c r="F411">
        <v>-17</v>
      </c>
      <c r="G411">
        <v>34.25</v>
      </c>
      <c r="H411">
        <v>76</v>
      </c>
      <c r="I411">
        <v>150</v>
      </c>
      <c r="J411">
        <f t="shared" si="30"/>
        <v>3.7760500000000001</v>
      </c>
      <c r="K411">
        <f t="shared" si="31"/>
        <v>3.7753000000000001</v>
      </c>
      <c r="L411">
        <f t="shared" si="32"/>
        <v>3.7804250000000001</v>
      </c>
      <c r="M411">
        <f t="shared" si="33"/>
        <v>3.7846000000000002</v>
      </c>
      <c r="N411">
        <f t="shared" si="34"/>
        <v>3.7920000000000003</v>
      </c>
      <c r="O411">
        <v>0.28499999999999998</v>
      </c>
      <c r="P411">
        <v>0.49125000000000002</v>
      </c>
      <c r="Q411">
        <v>0.93625000000000003</v>
      </c>
      <c r="R411">
        <v>1.47875</v>
      </c>
      <c r="S411" s="2">
        <v>0.86</v>
      </c>
      <c r="T411" s="2">
        <v>1.17</v>
      </c>
      <c r="U411" s="2">
        <v>1.39</v>
      </c>
      <c r="V411" s="2">
        <v>1.94</v>
      </c>
    </row>
    <row r="412" spans="1:22" x14ac:dyDescent="0.25">
      <c r="A412" s="1">
        <v>40023</v>
      </c>
      <c r="B412">
        <v>3.8208000000000002</v>
      </c>
      <c r="C412">
        <v>1.4033</v>
      </c>
      <c r="D412">
        <v>79.63</v>
      </c>
      <c r="E412">
        <v>-11.5</v>
      </c>
      <c r="F412">
        <v>-14</v>
      </c>
      <c r="G412">
        <v>17.75</v>
      </c>
      <c r="H412">
        <v>72.5</v>
      </c>
      <c r="I412">
        <v>127.5</v>
      </c>
      <c r="J412">
        <f t="shared" si="30"/>
        <v>3.8196500000000002</v>
      </c>
      <c r="K412">
        <f t="shared" si="31"/>
        <v>3.8194000000000004</v>
      </c>
      <c r="L412">
        <f t="shared" si="32"/>
        <v>3.8225750000000001</v>
      </c>
      <c r="M412">
        <f t="shared" si="33"/>
        <v>3.8280500000000002</v>
      </c>
      <c r="N412">
        <f t="shared" si="34"/>
        <v>3.8335500000000002</v>
      </c>
      <c r="O412">
        <v>0.28499999999999998</v>
      </c>
      <c r="P412">
        <v>0.48749999999999999</v>
      </c>
      <c r="Q412">
        <v>0.9325</v>
      </c>
      <c r="R412">
        <v>1.4849999999999999</v>
      </c>
      <c r="S412" s="2">
        <v>0.86</v>
      </c>
      <c r="T412" s="2">
        <v>1.1599999999999999</v>
      </c>
      <c r="U412" s="2">
        <v>1.38</v>
      </c>
      <c r="V412" s="2">
        <v>1.93</v>
      </c>
    </row>
    <row r="413" spans="1:22" x14ac:dyDescent="0.25">
      <c r="A413" s="1">
        <v>40024</v>
      </c>
      <c r="B413">
        <v>3.794</v>
      </c>
      <c r="C413">
        <v>1.4071</v>
      </c>
      <c r="D413">
        <v>79.284999999999997</v>
      </c>
      <c r="E413">
        <v>-11.5</v>
      </c>
      <c r="F413">
        <v>-10</v>
      </c>
      <c r="G413">
        <v>21.25</v>
      </c>
      <c r="H413">
        <v>75</v>
      </c>
      <c r="I413">
        <v>145</v>
      </c>
      <c r="J413">
        <f t="shared" si="30"/>
        <v>3.7928500000000001</v>
      </c>
      <c r="K413">
        <f t="shared" si="31"/>
        <v>3.7930000000000001</v>
      </c>
      <c r="L413">
        <f t="shared" si="32"/>
        <v>3.796125</v>
      </c>
      <c r="M413">
        <f t="shared" si="33"/>
        <v>3.8014999999999999</v>
      </c>
      <c r="N413">
        <f t="shared" si="34"/>
        <v>3.8085</v>
      </c>
      <c r="O413">
        <v>0.28062999999999999</v>
      </c>
      <c r="P413">
        <v>0.48313</v>
      </c>
      <c r="Q413">
        <v>0.93</v>
      </c>
      <c r="R413">
        <v>1.5024999999999999</v>
      </c>
      <c r="S413" s="2"/>
      <c r="T413" s="2"/>
      <c r="U413" s="2"/>
      <c r="V413" s="2"/>
    </row>
    <row r="414" spans="1:22" x14ac:dyDescent="0.25">
      <c r="A414" s="1">
        <v>40025</v>
      </c>
      <c r="B414">
        <v>3.7829000000000002</v>
      </c>
      <c r="C414">
        <v>1.4243000000000001</v>
      </c>
      <c r="D414">
        <v>78.346999999999994</v>
      </c>
      <c r="E414">
        <v>-9.5</v>
      </c>
      <c r="F414">
        <v>-18</v>
      </c>
      <c r="G414">
        <v>21.75</v>
      </c>
      <c r="H414">
        <v>74</v>
      </c>
      <c r="I414">
        <v>127.5</v>
      </c>
      <c r="J414">
        <f t="shared" si="30"/>
        <v>3.7819500000000001</v>
      </c>
      <c r="K414">
        <f t="shared" si="31"/>
        <v>3.7811000000000003</v>
      </c>
      <c r="L414">
        <f t="shared" si="32"/>
        <v>3.785075</v>
      </c>
      <c r="M414">
        <f t="shared" si="33"/>
        <v>3.7903000000000002</v>
      </c>
      <c r="N414">
        <f t="shared" si="34"/>
        <v>3.7956500000000002</v>
      </c>
      <c r="O414">
        <v>0.27938000000000002</v>
      </c>
      <c r="P414">
        <v>0.47937999999999997</v>
      </c>
      <c r="Q414">
        <v>0.92500000000000004</v>
      </c>
      <c r="R414">
        <v>1.4975000000000001</v>
      </c>
      <c r="S414" s="2">
        <v>0.85</v>
      </c>
      <c r="T414" s="2">
        <v>1.1399999999999999</v>
      </c>
      <c r="U414" s="2">
        <v>1.38</v>
      </c>
      <c r="V414" s="2">
        <v>1.93</v>
      </c>
    </row>
    <row r="415" spans="1:22" x14ac:dyDescent="0.25">
      <c r="A415" s="1">
        <v>40028</v>
      </c>
      <c r="B415">
        <v>3.794</v>
      </c>
      <c r="C415">
        <v>1.4403999999999999</v>
      </c>
      <c r="D415">
        <v>77.638999999999996</v>
      </c>
      <c r="E415">
        <v>-14</v>
      </c>
      <c r="F415">
        <v>-17</v>
      </c>
      <c r="G415">
        <v>-2.5</v>
      </c>
      <c r="H415">
        <v>25</v>
      </c>
      <c r="I415">
        <v>90</v>
      </c>
      <c r="J415">
        <f t="shared" si="30"/>
        <v>3.7926000000000002</v>
      </c>
      <c r="K415">
        <f t="shared" si="31"/>
        <v>3.7923</v>
      </c>
      <c r="L415">
        <f t="shared" si="32"/>
        <v>3.7937500000000002</v>
      </c>
      <c r="M415">
        <f t="shared" si="33"/>
        <v>3.7965</v>
      </c>
      <c r="N415">
        <f t="shared" si="34"/>
        <v>3.8029999999999999</v>
      </c>
      <c r="O415">
        <v>0.27562999999999999</v>
      </c>
      <c r="P415">
        <v>0.47188000000000002</v>
      </c>
      <c r="Q415">
        <v>0.90375000000000005</v>
      </c>
      <c r="R415">
        <v>1.47563</v>
      </c>
      <c r="S415" s="2">
        <v>0.85</v>
      </c>
      <c r="T415" s="2">
        <v>1.1299999999999999</v>
      </c>
      <c r="U415" s="2">
        <v>1.36</v>
      </c>
      <c r="V415" s="2">
        <v>1.91</v>
      </c>
    </row>
    <row r="416" spans="1:22" x14ac:dyDescent="0.25">
      <c r="A416" s="1">
        <v>40029</v>
      </c>
      <c r="B416">
        <v>3.8776000000000002</v>
      </c>
      <c r="C416">
        <v>1.4429000000000001</v>
      </c>
      <c r="D416">
        <v>77.765000000000001</v>
      </c>
      <c r="E416">
        <v>-14</v>
      </c>
      <c r="F416">
        <v>-20</v>
      </c>
      <c r="G416">
        <v>-10</v>
      </c>
      <c r="H416">
        <v>29.5</v>
      </c>
      <c r="I416">
        <v>78.5</v>
      </c>
      <c r="J416">
        <f t="shared" si="30"/>
        <v>3.8762000000000003</v>
      </c>
      <c r="K416">
        <f t="shared" si="31"/>
        <v>3.8756000000000004</v>
      </c>
      <c r="L416">
        <f t="shared" si="32"/>
        <v>3.8766000000000003</v>
      </c>
      <c r="M416">
        <f t="shared" si="33"/>
        <v>3.8805499999999999</v>
      </c>
      <c r="N416">
        <f t="shared" si="34"/>
        <v>3.8854500000000001</v>
      </c>
      <c r="O416">
        <v>0.27562999999999999</v>
      </c>
      <c r="P416">
        <v>0.47062999999999999</v>
      </c>
      <c r="Q416">
        <v>0.90874999999999995</v>
      </c>
      <c r="R416">
        <v>1.48813</v>
      </c>
      <c r="S416" s="2">
        <v>0.86</v>
      </c>
      <c r="T416" s="2">
        <v>1.1399999999999999</v>
      </c>
      <c r="U416" s="2">
        <v>1.38</v>
      </c>
      <c r="V416" s="2">
        <v>1.95</v>
      </c>
    </row>
    <row r="417" spans="1:22" x14ac:dyDescent="0.25">
      <c r="A417" s="1">
        <v>40030</v>
      </c>
      <c r="B417">
        <v>3.9064999999999999</v>
      </c>
      <c r="C417">
        <v>1.4417</v>
      </c>
      <c r="D417">
        <v>77.516999999999996</v>
      </c>
      <c r="E417">
        <v>-14.5</v>
      </c>
      <c r="F417">
        <v>-29.5</v>
      </c>
      <c r="G417">
        <v>-18</v>
      </c>
      <c r="H417">
        <v>10</v>
      </c>
      <c r="I417">
        <v>69</v>
      </c>
      <c r="J417">
        <f t="shared" si="30"/>
        <v>3.9050499999999997</v>
      </c>
      <c r="K417">
        <f t="shared" si="31"/>
        <v>3.9035500000000001</v>
      </c>
      <c r="L417">
        <f t="shared" si="32"/>
        <v>3.9047000000000001</v>
      </c>
      <c r="M417">
        <f t="shared" si="33"/>
        <v>3.9074999999999998</v>
      </c>
      <c r="N417">
        <f t="shared" si="34"/>
        <v>3.9133999999999998</v>
      </c>
      <c r="O417">
        <v>0.27562999999999999</v>
      </c>
      <c r="P417">
        <v>0.46812999999999999</v>
      </c>
      <c r="Q417">
        <v>0.90937999999999997</v>
      </c>
      <c r="R417">
        <v>1.5006300000000001</v>
      </c>
      <c r="S417" s="2">
        <v>0.85</v>
      </c>
      <c r="T417" s="2">
        <v>1.1599999999999999</v>
      </c>
      <c r="U417" s="2">
        <v>1.39</v>
      </c>
      <c r="V417" s="2">
        <v>1.97</v>
      </c>
    </row>
    <row r="418" spans="1:22" x14ac:dyDescent="0.25">
      <c r="A418" s="1">
        <v>40031</v>
      </c>
      <c r="B418">
        <v>3.9291999999999998</v>
      </c>
      <c r="C418">
        <v>1.4341999999999999</v>
      </c>
      <c r="D418">
        <v>78.064999999999998</v>
      </c>
      <c r="E418">
        <v>-32</v>
      </c>
      <c r="F418">
        <v>-75</v>
      </c>
      <c r="G418">
        <v>-80</v>
      </c>
      <c r="H418">
        <v>-12</v>
      </c>
      <c r="I418">
        <v>-21.5</v>
      </c>
      <c r="J418">
        <f t="shared" si="30"/>
        <v>3.9259999999999997</v>
      </c>
      <c r="K418">
        <f t="shared" si="31"/>
        <v>3.9217</v>
      </c>
      <c r="L418">
        <f t="shared" si="32"/>
        <v>3.9211999999999998</v>
      </c>
      <c r="M418">
        <f t="shared" si="33"/>
        <v>3.9279999999999999</v>
      </c>
      <c r="N418">
        <f t="shared" si="34"/>
        <v>3.9270499999999999</v>
      </c>
      <c r="O418">
        <v>0.27562999999999999</v>
      </c>
      <c r="P418">
        <v>0.46438000000000001</v>
      </c>
      <c r="Q418">
        <v>0.90874999999999995</v>
      </c>
      <c r="R418">
        <v>1.5106299999999999</v>
      </c>
      <c r="S418" s="2">
        <v>0.86</v>
      </c>
      <c r="T418" s="2">
        <v>1.1599999999999999</v>
      </c>
      <c r="U418" s="2">
        <v>1.39</v>
      </c>
      <c r="V418" s="2">
        <v>1.97</v>
      </c>
    </row>
    <row r="419" spans="1:22" x14ac:dyDescent="0.25">
      <c r="A419" s="1">
        <v>40032</v>
      </c>
      <c r="B419">
        <v>3.915</v>
      </c>
      <c r="C419">
        <v>1.4180999999999999</v>
      </c>
      <c r="D419">
        <v>78.974999999999994</v>
      </c>
      <c r="E419">
        <v>-32</v>
      </c>
      <c r="F419">
        <v>-70</v>
      </c>
      <c r="G419">
        <v>9</v>
      </c>
      <c r="H419">
        <v>-2.5</v>
      </c>
      <c r="I419">
        <v>-21.5</v>
      </c>
      <c r="J419">
        <f t="shared" si="30"/>
        <v>3.9117999999999999</v>
      </c>
      <c r="K419">
        <f t="shared" si="31"/>
        <v>3.9079999999999999</v>
      </c>
      <c r="L419">
        <f t="shared" si="32"/>
        <v>3.9159000000000002</v>
      </c>
      <c r="M419">
        <f t="shared" si="33"/>
        <v>3.9147500000000002</v>
      </c>
      <c r="N419">
        <f t="shared" si="34"/>
        <v>3.9128500000000002</v>
      </c>
      <c r="O419">
        <v>0.27562999999999999</v>
      </c>
      <c r="P419">
        <v>0.46124999999999999</v>
      </c>
      <c r="Q419">
        <v>0.90749999999999997</v>
      </c>
      <c r="R419">
        <v>1.51</v>
      </c>
      <c r="S419" s="2">
        <v>0.87</v>
      </c>
      <c r="T419" s="2">
        <v>1.1499999999999999</v>
      </c>
      <c r="U419" s="2">
        <v>1.38</v>
      </c>
      <c r="V419" s="2">
        <v>1.97</v>
      </c>
    </row>
    <row r="420" spans="1:22" x14ac:dyDescent="0.25">
      <c r="A420" s="1">
        <v>40035</v>
      </c>
      <c r="B420">
        <v>3.8679999999999999</v>
      </c>
      <c r="C420">
        <v>1.4139999999999999</v>
      </c>
      <c r="D420">
        <v>79.256</v>
      </c>
      <c r="E420">
        <v>-32.5</v>
      </c>
      <c r="F420">
        <v>-55</v>
      </c>
      <c r="G420">
        <v>-40.5</v>
      </c>
      <c r="H420">
        <v>-10</v>
      </c>
      <c r="I420">
        <v>5</v>
      </c>
      <c r="J420">
        <f t="shared" si="30"/>
        <v>3.8647499999999999</v>
      </c>
      <c r="K420">
        <f t="shared" si="31"/>
        <v>3.8624999999999998</v>
      </c>
      <c r="L420">
        <f t="shared" si="32"/>
        <v>3.86395</v>
      </c>
      <c r="M420">
        <f t="shared" si="33"/>
        <v>3.867</v>
      </c>
      <c r="N420">
        <f t="shared" si="34"/>
        <v>3.8685</v>
      </c>
      <c r="O420">
        <v>0.27500000000000002</v>
      </c>
      <c r="P420">
        <v>0.45874999999999999</v>
      </c>
      <c r="Q420">
        <v>0.90812999999999999</v>
      </c>
      <c r="R420">
        <v>1.5487500000000001</v>
      </c>
      <c r="S420" s="2">
        <v>0.87</v>
      </c>
      <c r="T420" s="2">
        <v>1.1499999999999999</v>
      </c>
      <c r="U420" s="2">
        <v>1.4</v>
      </c>
      <c r="V420" s="2">
        <v>2.02</v>
      </c>
    </row>
    <row r="421" spans="1:22" x14ac:dyDescent="0.25">
      <c r="A421" s="1">
        <v>40036</v>
      </c>
      <c r="B421">
        <v>3.8650000000000002</v>
      </c>
      <c r="C421">
        <v>1.4158999999999999</v>
      </c>
      <c r="D421">
        <v>79.176000000000002</v>
      </c>
      <c r="E421">
        <v>-35</v>
      </c>
      <c r="F421">
        <v>-45</v>
      </c>
      <c r="G421">
        <v>-50</v>
      </c>
      <c r="H421">
        <v>5</v>
      </c>
      <c r="I421">
        <v>20</v>
      </c>
      <c r="J421">
        <f t="shared" si="30"/>
        <v>3.8615000000000004</v>
      </c>
      <c r="K421">
        <f t="shared" si="31"/>
        <v>3.8605</v>
      </c>
      <c r="L421">
        <f t="shared" si="32"/>
        <v>3.8600000000000003</v>
      </c>
      <c r="M421">
        <f t="shared" si="33"/>
        <v>3.8655000000000004</v>
      </c>
      <c r="N421">
        <f t="shared" si="34"/>
        <v>3.867</v>
      </c>
      <c r="O421">
        <v>0.27450000000000002</v>
      </c>
      <c r="P421">
        <v>0.45438000000000001</v>
      </c>
      <c r="Q421">
        <v>0.89124999999999999</v>
      </c>
      <c r="R421">
        <v>1.5106299999999999</v>
      </c>
      <c r="S421" s="2">
        <v>0.87</v>
      </c>
      <c r="T421" s="2">
        <v>1.1399999999999999</v>
      </c>
      <c r="U421" s="2">
        <v>1.4</v>
      </c>
      <c r="V421" s="2">
        <v>2.02</v>
      </c>
    </row>
    <row r="422" spans="1:22" x14ac:dyDescent="0.25">
      <c r="A422" s="1">
        <v>40037</v>
      </c>
      <c r="B422">
        <v>3.8319999999999999</v>
      </c>
      <c r="C422">
        <v>1.4219999999999999</v>
      </c>
      <c r="D422">
        <v>78.790000000000006</v>
      </c>
      <c r="E422">
        <v>-35</v>
      </c>
      <c r="F422">
        <v>-45</v>
      </c>
      <c r="G422">
        <v>-50</v>
      </c>
      <c r="H422">
        <v>5</v>
      </c>
      <c r="I422">
        <v>20</v>
      </c>
      <c r="J422">
        <f t="shared" si="30"/>
        <v>3.8285</v>
      </c>
      <c r="K422">
        <f t="shared" si="31"/>
        <v>3.8274999999999997</v>
      </c>
      <c r="L422">
        <f t="shared" si="32"/>
        <v>3.827</v>
      </c>
      <c r="M422">
        <f t="shared" si="33"/>
        <v>3.8325</v>
      </c>
      <c r="N422">
        <f t="shared" si="34"/>
        <v>3.8339999999999996</v>
      </c>
      <c r="O422">
        <v>0.27406000000000003</v>
      </c>
      <c r="P422">
        <v>0.44968999999999998</v>
      </c>
      <c r="Q422">
        <v>0.86875000000000002</v>
      </c>
      <c r="R422">
        <v>1.46</v>
      </c>
      <c r="S422" s="2">
        <v>0.87</v>
      </c>
      <c r="T422" s="2">
        <v>1.18</v>
      </c>
      <c r="U422" s="2">
        <v>1.47</v>
      </c>
      <c r="V422" s="2">
        <v>2.14</v>
      </c>
    </row>
    <row r="423" spans="1:22" x14ac:dyDescent="0.25">
      <c r="A423" s="1">
        <v>40038</v>
      </c>
      <c r="B423">
        <v>3.7930000000000001</v>
      </c>
      <c r="C423">
        <v>1.4277</v>
      </c>
      <c r="D423">
        <v>78.489000000000004</v>
      </c>
      <c r="E423">
        <v>-50</v>
      </c>
      <c r="F423">
        <v>-55</v>
      </c>
      <c r="G423">
        <v>-40</v>
      </c>
      <c r="H423">
        <v>5</v>
      </c>
      <c r="I423">
        <v>0</v>
      </c>
      <c r="J423">
        <f t="shared" si="30"/>
        <v>3.7880000000000003</v>
      </c>
      <c r="K423">
        <f t="shared" si="31"/>
        <v>3.7875000000000001</v>
      </c>
      <c r="L423">
        <f t="shared" si="32"/>
        <v>3.7890000000000001</v>
      </c>
      <c r="M423">
        <f t="shared" si="33"/>
        <v>3.7935000000000003</v>
      </c>
      <c r="N423">
        <f t="shared" si="34"/>
        <v>3.7930000000000001</v>
      </c>
      <c r="O423">
        <v>0.27281</v>
      </c>
      <c r="P423">
        <v>0.44</v>
      </c>
      <c r="Q423">
        <v>0.85124999999999995</v>
      </c>
      <c r="R423">
        <v>1.41875</v>
      </c>
      <c r="S423" s="2">
        <v>0.87</v>
      </c>
      <c r="T423" s="2">
        <v>1.18</v>
      </c>
      <c r="U423" s="2">
        <v>1.48</v>
      </c>
      <c r="V423" s="2">
        <v>2.17</v>
      </c>
    </row>
    <row r="424" spans="1:22" x14ac:dyDescent="0.25">
      <c r="A424" s="1">
        <v>40039</v>
      </c>
      <c r="B424">
        <v>3.7909999999999999</v>
      </c>
      <c r="C424">
        <v>1.4229000000000001</v>
      </c>
      <c r="D424">
        <v>78.885000000000005</v>
      </c>
      <c r="E424">
        <v>-35</v>
      </c>
      <c r="F424">
        <v>-70</v>
      </c>
      <c r="G424">
        <v>-70</v>
      </c>
      <c r="H424">
        <v>-69</v>
      </c>
      <c r="I424">
        <v>-51.5</v>
      </c>
      <c r="J424">
        <f t="shared" si="30"/>
        <v>3.7875000000000001</v>
      </c>
      <c r="K424">
        <f t="shared" si="31"/>
        <v>3.7839999999999998</v>
      </c>
      <c r="L424">
        <f t="shared" si="32"/>
        <v>3.7839999999999998</v>
      </c>
      <c r="M424">
        <f t="shared" si="33"/>
        <v>3.7841</v>
      </c>
      <c r="N424">
        <f t="shared" si="34"/>
        <v>3.7858499999999999</v>
      </c>
      <c r="O424">
        <v>0.27250000000000002</v>
      </c>
      <c r="P424">
        <v>0.42937999999999998</v>
      </c>
      <c r="Q424">
        <v>0.83187999999999995</v>
      </c>
      <c r="R424">
        <v>1.3900000000000001</v>
      </c>
      <c r="S424" s="2">
        <v>0.87</v>
      </c>
      <c r="T424" s="2">
        <v>1.19</v>
      </c>
      <c r="U424" s="2">
        <v>1.49</v>
      </c>
      <c r="V424" s="2">
        <v>2.17</v>
      </c>
    </row>
    <row r="425" spans="1:22" x14ac:dyDescent="0.25">
      <c r="A425" s="1">
        <v>40042</v>
      </c>
      <c r="B425">
        <v>3.8050000000000002</v>
      </c>
      <c r="C425">
        <v>1.4083000000000001</v>
      </c>
      <c r="D425">
        <v>79.292000000000002</v>
      </c>
      <c r="E425">
        <v>-35</v>
      </c>
      <c r="F425">
        <v>-65</v>
      </c>
      <c r="G425">
        <v>-70</v>
      </c>
      <c r="H425">
        <v>-65</v>
      </c>
      <c r="I425">
        <v>-53.5</v>
      </c>
      <c r="J425">
        <f t="shared" si="30"/>
        <v>3.8015000000000003</v>
      </c>
      <c r="K425">
        <f t="shared" si="31"/>
        <v>3.7985000000000002</v>
      </c>
      <c r="L425">
        <f t="shared" si="32"/>
        <v>3.798</v>
      </c>
      <c r="M425">
        <f t="shared" si="33"/>
        <v>3.7985000000000002</v>
      </c>
      <c r="N425">
        <f t="shared" si="34"/>
        <v>3.7996500000000002</v>
      </c>
      <c r="O425">
        <v>0.27875</v>
      </c>
      <c r="P425">
        <v>0.43125000000000002</v>
      </c>
      <c r="Q425">
        <v>0.83125000000000004</v>
      </c>
      <c r="R425">
        <v>1.3887499999999999</v>
      </c>
      <c r="S425" s="2">
        <v>0.87</v>
      </c>
      <c r="T425" s="2">
        <v>1.22</v>
      </c>
      <c r="U425" s="2">
        <v>1.5</v>
      </c>
      <c r="V425" s="2">
        <v>2.15</v>
      </c>
    </row>
    <row r="426" spans="1:22" x14ac:dyDescent="0.25">
      <c r="A426" s="1">
        <v>40043</v>
      </c>
      <c r="B426">
        <v>3.8260000000000001</v>
      </c>
      <c r="C426">
        <v>1.4123000000000001</v>
      </c>
      <c r="D426">
        <v>78.936999999999998</v>
      </c>
      <c r="E426">
        <v>-50</v>
      </c>
      <c r="F426">
        <v>-112.5</v>
      </c>
      <c r="G426">
        <v>-112.5</v>
      </c>
      <c r="H426">
        <v>-115</v>
      </c>
      <c r="I426">
        <v>-130</v>
      </c>
      <c r="J426">
        <f t="shared" si="30"/>
        <v>3.8210000000000002</v>
      </c>
      <c r="K426">
        <f t="shared" si="31"/>
        <v>3.8147500000000001</v>
      </c>
      <c r="L426">
        <f t="shared" si="32"/>
        <v>3.8147500000000001</v>
      </c>
      <c r="M426">
        <f t="shared" si="33"/>
        <v>3.8145000000000002</v>
      </c>
      <c r="N426">
        <f t="shared" si="34"/>
        <v>3.8130000000000002</v>
      </c>
      <c r="O426">
        <v>0.27250000000000002</v>
      </c>
      <c r="P426">
        <v>0.42499999999999999</v>
      </c>
      <c r="Q426">
        <v>0.82499999999999996</v>
      </c>
      <c r="R426">
        <v>1.3900000000000001</v>
      </c>
      <c r="S426" s="2">
        <v>0.87</v>
      </c>
      <c r="T426" s="2">
        <v>1.23</v>
      </c>
      <c r="U426" s="2">
        <v>1.51</v>
      </c>
      <c r="V426" s="2">
        <v>2.15</v>
      </c>
    </row>
    <row r="427" spans="1:22" x14ac:dyDescent="0.25">
      <c r="A427" s="1">
        <v>40044</v>
      </c>
      <c r="B427">
        <v>3.8120000000000003</v>
      </c>
      <c r="C427">
        <v>1.4254</v>
      </c>
      <c r="D427">
        <v>78.468999999999994</v>
      </c>
      <c r="E427">
        <v>-35</v>
      </c>
      <c r="F427">
        <v>-125</v>
      </c>
      <c r="G427">
        <v>-110.5</v>
      </c>
      <c r="H427">
        <v>-120</v>
      </c>
      <c r="I427">
        <v>-124</v>
      </c>
      <c r="J427">
        <f t="shared" si="30"/>
        <v>3.8085000000000004</v>
      </c>
      <c r="K427">
        <f t="shared" si="31"/>
        <v>3.7995000000000001</v>
      </c>
      <c r="L427">
        <f t="shared" si="32"/>
        <v>3.8009500000000003</v>
      </c>
      <c r="M427">
        <f t="shared" si="33"/>
        <v>3.8000000000000003</v>
      </c>
      <c r="N427">
        <f t="shared" si="34"/>
        <v>3.7996000000000003</v>
      </c>
      <c r="O427">
        <v>0.26874999999999999</v>
      </c>
      <c r="P427">
        <v>0.41875000000000001</v>
      </c>
      <c r="Q427">
        <v>0.81374999999999997</v>
      </c>
      <c r="R427">
        <v>1.37</v>
      </c>
      <c r="S427" s="2">
        <v>0.87</v>
      </c>
      <c r="T427" s="2">
        <v>1.22</v>
      </c>
      <c r="U427" s="2">
        <v>1.5</v>
      </c>
      <c r="V427" s="2">
        <v>2.15</v>
      </c>
    </row>
    <row r="428" spans="1:22" x14ac:dyDescent="0.25">
      <c r="A428" s="1">
        <v>40045</v>
      </c>
      <c r="B428">
        <v>3.8134999999999999</v>
      </c>
      <c r="C428">
        <v>1.4236</v>
      </c>
      <c r="D428">
        <v>78.384</v>
      </c>
      <c r="E428">
        <v>-35</v>
      </c>
      <c r="F428">
        <v>-135</v>
      </c>
      <c r="G428">
        <v>-135</v>
      </c>
      <c r="H428">
        <v>-140</v>
      </c>
      <c r="I428">
        <v>-145</v>
      </c>
      <c r="J428">
        <f t="shared" si="30"/>
        <v>3.81</v>
      </c>
      <c r="K428">
        <f t="shared" si="31"/>
        <v>3.8</v>
      </c>
      <c r="L428">
        <f t="shared" si="32"/>
        <v>3.8</v>
      </c>
      <c r="M428">
        <f t="shared" si="33"/>
        <v>3.7995000000000001</v>
      </c>
      <c r="N428">
        <f t="shared" si="34"/>
        <v>3.7989999999999999</v>
      </c>
      <c r="O428">
        <v>0.26750000000000002</v>
      </c>
      <c r="P428">
        <v>0.40688000000000002</v>
      </c>
      <c r="Q428">
        <v>0.80874999999999997</v>
      </c>
      <c r="R428">
        <v>1.3812500000000001</v>
      </c>
      <c r="S428" s="2">
        <v>0.87</v>
      </c>
      <c r="T428" s="2">
        <v>1.24</v>
      </c>
      <c r="U428" s="2">
        <v>1.51</v>
      </c>
      <c r="V428" s="2">
        <v>2.16</v>
      </c>
    </row>
    <row r="429" spans="1:22" x14ac:dyDescent="0.25">
      <c r="A429" s="1">
        <v>40046</v>
      </c>
      <c r="B429">
        <v>3.8069999999999999</v>
      </c>
      <c r="C429">
        <v>1.4320999999999999</v>
      </c>
      <c r="D429">
        <v>78.043999999999997</v>
      </c>
      <c r="E429">
        <v>-35</v>
      </c>
      <c r="F429">
        <v>-133.5</v>
      </c>
      <c r="G429">
        <v>-126</v>
      </c>
      <c r="H429">
        <v>-117.5</v>
      </c>
      <c r="I429">
        <v>-157.5</v>
      </c>
      <c r="J429">
        <f t="shared" si="30"/>
        <v>3.8035000000000001</v>
      </c>
      <c r="K429">
        <f t="shared" si="31"/>
        <v>3.79365</v>
      </c>
      <c r="L429">
        <f t="shared" si="32"/>
        <v>3.7944</v>
      </c>
      <c r="M429">
        <f t="shared" si="33"/>
        <v>3.7952499999999998</v>
      </c>
      <c r="N429">
        <f t="shared" si="34"/>
        <v>3.7912499999999998</v>
      </c>
      <c r="O429">
        <v>0.26562999999999998</v>
      </c>
      <c r="P429">
        <v>0.39312999999999998</v>
      </c>
      <c r="Q429">
        <v>0.79625000000000001</v>
      </c>
      <c r="R429">
        <v>1.3487499999999999</v>
      </c>
      <c r="S429" s="2">
        <v>0.87</v>
      </c>
      <c r="T429" s="2">
        <v>1.24</v>
      </c>
      <c r="U429" s="2">
        <v>1.51</v>
      </c>
      <c r="V429" s="2">
        <v>2.14</v>
      </c>
    </row>
    <row r="430" spans="1:22" x14ac:dyDescent="0.25">
      <c r="A430" s="1">
        <v>40049</v>
      </c>
      <c r="B430">
        <v>3.7949999999999999</v>
      </c>
      <c r="C430">
        <v>1.4327000000000001</v>
      </c>
      <c r="D430">
        <v>78.271000000000001</v>
      </c>
      <c r="E430">
        <v>-35</v>
      </c>
      <c r="F430">
        <v>-115</v>
      </c>
      <c r="G430">
        <v>-125</v>
      </c>
      <c r="H430">
        <v>-120</v>
      </c>
      <c r="I430">
        <v>-150</v>
      </c>
      <c r="J430">
        <f t="shared" si="30"/>
        <v>3.7915000000000001</v>
      </c>
      <c r="K430">
        <f t="shared" si="31"/>
        <v>3.7835000000000001</v>
      </c>
      <c r="L430">
        <f t="shared" si="32"/>
        <v>3.7824999999999998</v>
      </c>
      <c r="M430">
        <f t="shared" si="33"/>
        <v>3.7829999999999999</v>
      </c>
      <c r="N430">
        <f t="shared" si="34"/>
        <v>3.78</v>
      </c>
      <c r="O430">
        <v>0.26438</v>
      </c>
      <c r="P430">
        <v>0.38688</v>
      </c>
      <c r="Q430">
        <v>0.79625000000000001</v>
      </c>
      <c r="R430">
        <v>1.38375</v>
      </c>
      <c r="S430" s="2">
        <v>0.87</v>
      </c>
      <c r="T430" s="2">
        <v>1.22</v>
      </c>
      <c r="U430" s="2">
        <v>1.53</v>
      </c>
      <c r="V430" s="2">
        <v>2.16</v>
      </c>
    </row>
    <row r="431" spans="1:22" x14ac:dyDescent="0.25">
      <c r="A431" s="1">
        <v>40050</v>
      </c>
      <c r="B431">
        <v>3.7932000000000001</v>
      </c>
      <c r="C431">
        <v>1.4320999999999999</v>
      </c>
      <c r="D431">
        <v>78.242999999999995</v>
      </c>
      <c r="E431">
        <v>-34.5</v>
      </c>
      <c r="F431">
        <v>-57.5</v>
      </c>
      <c r="G431">
        <v>-25</v>
      </c>
      <c r="H431">
        <v>-17.5</v>
      </c>
      <c r="I431">
        <v>-134</v>
      </c>
      <c r="J431">
        <f t="shared" si="30"/>
        <v>3.7897500000000002</v>
      </c>
      <c r="K431">
        <f t="shared" si="31"/>
        <v>3.7874500000000002</v>
      </c>
      <c r="L431">
        <f t="shared" si="32"/>
        <v>3.7907000000000002</v>
      </c>
      <c r="M431">
        <f t="shared" si="33"/>
        <v>3.7914500000000002</v>
      </c>
      <c r="N431">
        <f t="shared" si="34"/>
        <v>3.7798000000000003</v>
      </c>
      <c r="O431">
        <v>0.26280999999999999</v>
      </c>
      <c r="P431">
        <v>0.38</v>
      </c>
      <c r="Q431">
        <v>0.78500000000000003</v>
      </c>
      <c r="R431">
        <v>1.355</v>
      </c>
      <c r="S431" s="2">
        <v>0.9</v>
      </c>
      <c r="T431" s="2">
        <v>1.42</v>
      </c>
      <c r="U431" s="2">
        <v>1.71</v>
      </c>
      <c r="V431" s="2">
        <v>2.37</v>
      </c>
    </row>
    <row r="432" spans="1:22" x14ac:dyDescent="0.25">
      <c r="A432" s="1">
        <v>40051</v>
      </c>
      <c r="B432">
        <v>3.8010000000000002</v>
      </c>
      <c r="C432">
        <v>1.4239999999999999</v>
      </c>
      <c r="D432">
        <v>78.661000000000001</v>
      </c>
      <c r="E432">
        <v>-25</v>
      </c>
      <c r="F432">
        <v>-46.5</v>
      </c>
      <c r="G432">
        <v>-15</v>
      </c>
      <c r="H432">
        <v>-5</v>
      </c>
      <c r="I432">
        <v>-123.5</v>
      </c>
      <c r="J432">
        <f t="shared" si="30"/>
        <v>3.7985000000000002</v>
      </c>
      <c r="K432">
        <f t="shared" si="31"/>
        <v>3.7963500000000003</v>
      </c>
      <c r="L432">
        <f t="shared" si="32"/>
        <v>3.7995000000000001</v>
      </c>
      <c r="M432">
        <f t="shared" si="33"/>
        <v>3.8005</v>
      </c>
      <c r="N432">
        <f t="shared" si="34"/>
        <v>3.7886500000000001</v>
      </c>
      <c r="O432">
        <v>0.26062999999999997</v>
      </c>
      <c r="P432">
        <v>0.37187999999999999</v>
      </c>
      <c r="Q432">
        <v>0.78249999999999997</v>
      </c>
      <c r="R432">
        <v>1.355</v>
      </c>
      <c r="S432" s="2">
        <v>0.89</v>
      </c>
      <c r="T432" s="2">
        <v>1.43</v>
      </c>
      <c r="U432" s="2">
        <v>1.76</v>
      </c>
      <c r="V432" s="2">
        <v>2.44</v>
      </c>
    </row>
    <row r="433" spans="1:22" x14ac:dyDescent="0.25">
      <c r="A433" s="1">
        <v>40052</v>
      </c>
      <c r="B433">
        <v>3.8149999999999999</v>
      </c>
      <c r="C433">
        <v>1.4268000000000001</v>
      </c>
      <c r="D433">
        <v>78.009</v>
      </c>
      <c r="E433">
        <v>-20</v>
      </c>
      <c r="F433">
        <v>-32.5</v>
      </c>
      <c r="G433">
        <v>6.5</v>
      </c>
      <c r="H433">
        <v>20</v>
      </c>
      <c r="I433">
        <v>-123.5</v>
      </c>
      <c r="J433">
        <f t="shared" si="30"/>
        <v>3.8130000000000002</v>
      </c>
      <c r="K433">
        <f t="shared" si="31"/>
        <v>3.81175</v>
      </c>
      <c r="L433">
        <f t="shared" si="32"/>
        <v>3.8156499999999998</v>
      </c>
      <c r="M433">
        <f t="shared" si="33"/>
        <v>3.8169999999999997</v>
      </c>
      <c r="N433">
        <f t="shared" si="34"/>
        <v>3.8026499999999999</v>
      </c>
      <c r="O433">
        <v>0.26124999999999998</v>
      </c>
      <c r="P433">
        <v>0.36063000000000001</v>
      </c>
      <c r="Q433">
        <v>0.77312999999999998</v>
      </c>
      <c r="R433">
        <v>1.3462499999999999</v>
      </c>
      <c r="S433" s="2">
        <v>0.9</v>
      </c>
      <c r="T433" s="2">
        <v>1.42</v>
      </c>
      <c r="U433" s="2">
        <v>1.75</v>
      </c>
      <c r="V433" s="2">
        <v>2.4500000000000002</v>
      </c>
    </row>
    <row r="434" spans="1:22" x14ac:dyDescent="0.25">
      <c r="A434" s="1">
        <v>40053</v>
      </c>
      <c r="B434">
        <v>3.8170000000000002</v>
      </c>
      <c r="C434">
        <v>1.4328000000000001</v>
      </c>
      <c r="D434">
        <v>78.366</v>
      </c>
      <c r="E434">
        <v>-26.5</v>
      </c>
      <c r="F434">
        <v>-40</v>
      </c>
      <c r="G434">
        <v>-15</v>
      </c>
      <c r="H434">
        <v>-25</v>
      </c>
      <c r="I434">
        <v>-30</v>
      </c>
      <c r="J434">
        <f t="shared" si="30"/>
        <v>3.8143500000000001</v>
      </c>
      <c r="K434">
        <f t="shared" si="31"/>
        <v>3.8130000000000002</v>
      </c>
      <c r="L434">
        <f t="shared" si="32"/>
        <v>3.8155000000000001</v>
      </c>
      <c r="M434">
        <f t="shared" si="33"/>
        <v>3.8145000000000002</v>
      </c>
      <c r="N434">
        <f t="shared" si="34"/>
        <v>3.8140000000000001</v>
      </c>
      <c r="O434">
        <v>0.25874999999999998</v>
      </c>
      <c r="P434">
        <v>0.34749999999999998</v>
      </c>
      <c r="Q434">
        <v>0.755</v>
      </c>
      <c r="R434">
        <v>1.33</v>
      </c>
      <c r="S434" s="2">
        <v>0.91</v>
      </c>
      <c r="T434" s="2">
        <v>1.42</v>
      </c>
      <c r="U434" s="2">
        <v>1.75</v>
      </c>
      <c r="V434" s="2">
        <v>2.4500000000000002</v>
      </c>
    </row>
    <row r="435" spans="1:22" x14ac:dyDescent="0.25">
      <c r="A435" s="1">
        <v>40056</v>
      </c>
      <c r="B435">
        <v>3.798</v>
      </c>
      <c r="C435">
        <v>1.4341999999999999</v>
      </c>
      <c r="D435">
        <v>78.171999999999997</v>
      </c>
      <c r="E435">
        <v>-17.5</v>
      </c>
      <c r="F435">
        <v>-26</v>
      </c>
      <c r="G435">
        <v>-17.5</v>
      </c>
      <c r="H435">
        <v>36</v>
      </c>
      <c r="I435">
        <v>0.5</v>
      </c>
      <c r="J435">
        <f t="shared" si="30"/>
        <v>3.7962500000000001</v>
      </c>
      <c r="K435">
        <f t="shared" si="31"/>
        <v>3.7953999999999999</v>
      </c>
      <c r="L435">
        <f t="shared" si="32"/>
        <v>3.7962500000000001</v>
      </c>
      <c r="M435">
        <f t="shared" si="33"/>
        <v>3.8016000000000001</v>
      </c>
      <c r="N435">
        <f t="shared" si="34"/>
        <v>3.7980499999999999</v>
      </c>
      <c r="S435" s="2">
        <v>0.91</v>
      </c>
      <c r="T435" s="2">
        <v>1.43</v>
      </c>
      <c r="U435" s="2">
        <v>1.76</v>
      </c>
      <c r="V435" s="2">
        <v>2.44</v>
      </c>
    </row>
    <row r="436" spans="1:22" x14ac:dyDescent="0.25">
      <c r="A436" s="1">
        <v>40057</v>
      </c>
      <c r="B436">
        <v>3.8090000000000002</v>
      </c>
      <c r="C436">
        <v>1.4232</v>
      </c>
      <c r="D436">
        <v>78.760000000000005</v>
      </c>
      <c r="E436">
        <v>-22.5</v>
      </c>
      <c r="F436">
        <v>-22.5</v>
      </c>
      <c r="G436">
        <v>-10</v>
      </c>
      <c r="H436">
        <v>10</v>
      </c>
      <c r="I436">
        <v>18</v>
      </c>
      <c r="J436">
        <f t="shared" si="30"/>
        <v>3.8067500000000001</v>
      </c>
      <c r="K436">
        <f t="shared" si="31"/>
        <v>3.8067500000000001</v>
      </c>
      <c r="L436">
        <f t="shared" si="32"/>
        <v>3.8080000000000003</v>
      </c>
      <c r="M436">
        <f t="shared" si="33"/>
        <v>3.81</v>
      </c>
      <c r="N436">
        <f t="shared" si="34"/>
        <v>3.8108</v>
      </c>
      <c r="O436">
        <v>0.25624999999999998</v>
      </c>
      <c r="P436">
        <v>0.33438000000000001</v>
      </c>
      <c r="Q436">
        <v>0.72875000000000001</v>
      </c>
      <c r="R436">
        <v>1.29688</v>
      </c>
      <c r="S436" s="2">
        <v>0.91</v>
      </c>
      <c r="T436" s="2">
        <v>1.43</v>
      </c>
      <c r="U436" s="2">
        <v>1.76</v>
      </c>
      <c r="V436" s="2">
        <v>2.44</v>
      </c>
    </row>
    <row r="437" spans="1:22" x14ac:dyDescent="0.25">
      <c r="A437" s="1">
        <v>40058</v>
      </c>
      <c r="B437">
        <v>3.8090000000000002</v>
      </c>
      <c r="C437">
        <v>1.4287000000000001</v>
      </c>
      <c r="D437">
        <v>78.376000000000005</v>
      </c>
      <c r="E437">
        <v>-22.5</v>
      </c>
      <c r="F437">
        <v>-30</v>
      </c>
      <c r="G437">
        <v>-25</v>
      </c>
      <c r="H437">
        <v>-5</v>
      </c>
      <c r="I437">
        <v>25</v>
      </c>
      <c r="J437">
        <f t="shared" si="30"/>
        <v>3.8067500000000001</v>
      </c>
      <c r="K437">
        <f t="shared" si="31"/>
        <v>3.806</v>
      </c>
      <c r="L437">
        <f t="shared" si="32"/>
        <v>3.8065000000000002</v>
      </c>
      <c r="M437">
        <f t="shared" si="33"/>
        <v>3.8085</v>
      </c>
      <c r="N437">
        <f t="shared" si="34"/>
        <v>3.8115000000000001</v>
      </c>
      <c r="O437">
        <v>0.25438</v>
      </c>
      <c r="P437">
        <v>0.33</v>
      </c>
      <c r="Q437">
        <v>0.72624999999999995</v>
      </c>
      <c r="R437">
        <v>1.2949999999999999</v>
      </c>
      <c r="S437" s="2">
        <v>0.91</v>
      </c>
      <c r="T437" s="2">
        <v>1.41</v>
      </c>
      <c r="U437" s="2">
        <v>1.75</v>
      </c>
      <c r="V437" s="2">
        <v>2.41</v>
      </c>
    </row>
    <row r="438" spans="1:22" x14ac:dyDescent="0.25">
      <c r="A438" s="1">
        <v>40059</v>
      </c>
      <c r="B438">
        <v>3.77</v>
      </c>
      <c r="C438">
        <v>1.4258999999999999</v>
      </c>
      <c r="D438">
        <v>78.465000000000003</v>
      </c>
      <c r="E438">
        <v>-22.5</v>
      </c>
      <c r="F438">
        <v>-49.5</v>
      </c>
      <c r="G438">
        <v>-35</v>
      </c>
      <c r="H438">
        <v>-5</v>
      </c>
      <c r="I438">
        <v>-10.5</v>
      </c>
      <c r="J438">
        <f t="shared" si="30"/>
        <v>3.7677499999999999</v>
      </c>
      <c r="K438">
        <f t="shared" si="31"/>
        <v>3.76505</v>
      </c>
      <c r="L438">
        <f t="shared" si="32"/>
        <v>3.7665000000000002</v>
      </c>
      <c r="M438">
        <f t="shared" si="33"/>
        <v>3.7694999999999999</v>
      </c>
      <c r="N438">
        <f t="shared" si="34"/>
        <v>3.7689499999999998</v>
      </c>
      <c r="O438">
        <v>0.25313000000000002</v>
      </c>
      <c r="P438">
        <v>0.32188</v>
      </c>
      <c r="Q438">
        <v>0.71938000000000002</v>
      </c>
      <c r="R438">
        <v>1.2906299999999999</v>
      </c>
      <c r="S438" s="2">
        <v>0.91</v>
      </c>
      <c r="T438" s="2">
        <v>1.42</v>
      </c>
      <c r="U438" s="2">
        <v>1.74</v>
      </c>
      <c r="V438" s="2">
        <v>2.37</v>
      </c>
    </row>
    <row r="439" spans="1:22" x14ac:dyDescent="0.25">
      <c r="A439" s="1">
        <v>40060</v>
      </c>
      <c r="B439">
        <v>3.7530000000000001</v>
      </c>
      <c r="C439">
        <v>1.4307000000000001</v>
      </c>
      <c r="D439">
        <v>78.135999999999996</v>
      </c>
      <c r="E439">
        <v>-25</v>
      </c>
      <c r="F439">
        <v>-50</v>
      </c>
      <c r="G439">
        <v>-45</v>
      </c>
      <c r="H439">
        <v>-10</v>
      </c>
      <c r="I439">
        <v>-28</v>
      </c>
      <c r="J439">
        <f t="shared" si="30"/>
        <v>3.7505000000000002</v>
      </c>
      <c r="K439">
        <f t="shared" si="31"/>
        <v>3.7480000000000002</v>
      </c>
      <c r="L439">
        <f t="shared" si="32"/>
        <v>3.7484999999999999</v>
      </c>
      <c r="M439">
        <f t="shared" si="33"/>
        <v>3.7520000000000002</v>
      </c>
      <c r="N439">
        <f t="shared" si="34"/>
        <v>3.7502</v>
      </c>
      <c r="O439">
        <v>0.25374999999999998</v>
      </c>
      <c r="P439">
        <v>0.31437999999999999</v>
      </c>
      <c r="Q439">
        <v>0.71250000000000002</v>
      </c>
      <c r="R439">
        <v>1.28813</v>
      </c>
      <c r="S439" s="2">
        <v>0.93</v>
      </c>
      <c r="T439" s="2">
        <v>1.4</v>
      </c>
      <c r="U439" s="2">
        <v>1.69</v>
      </c>
      <c r="V439" s="2">
        <v>2.3199999999999998</v>
      </c>
    </row>
    <row r="440" spans="1:22" x14ac:dyDescent="0.25">
      <c r="A440" s="1">
        <v>40063</v>
      </c>
      <c r="B440">
        <v>3.7579000000000002</v>
      </c>
      <c r="C440">
        <v>1.4336</v>
      </c>
      <c r="D440">
        <v>78.012</v>
      </c>
      <c r="E440">
        <v>-15</v>
      </c>
      <c r="F440">
        <v>-35</v>
      </c>
      <c r="G440">
        <v>-30</v>
      </c>
      <c r="H440">
        <v>10</v>
      </c>
      <c r="I440">
        <v>25</v>
      </c>
      <c r="J440">
        <f t="shared" si="30"/>
        <v>3.7564000000000002</v>
      </c>
      <c r="K440">
        <f t="shared" si="31"/>
        <v>3.7544000000000004</v>
      </c>
      <c r="L440">
        <f t="shared" si="32"/>
        <v>3.7549000000000001</v>
      </c>
      <c r="M440">
        <f t="shared" si="33"/>
        <v>3.7589000000000001</v>
      </c>
      <c r="N440">
        <f t="shared" si="34"/>
        <v>3.7604000000000002</v>
      </c>
      <c r="O440">
        <v>0.25124999999999997</v>
      </c>
      <c r="P440">
        <v>0.30875000000000002</v>
      </c>
      <c r="Q440">
        <v>0.70438000000000001</v>
      </c>
      <c r="R440">
        <v>1.2875000000000001</v>
      </c>
      <c r="S440" s="2">
        <v>0.93</v>
      </c>
      <c r="T440" s="2">
        <v>1.4</v>
      </c>
      <c r="U440" s="2">
        <v>1.69</v>
      </c>
      <c r="V440" s="2">
        <v>2.33</v>
      </c>
    </row>
    <row r="441" spans="1:22" x14ac:dyDescent="0.25">
      <c r="A441" s="1">
        <v>40064</v>
      </c>
      <c r="B441">
        <v>3.7880000000000003</v>
      </c>
      <c r="C441">
        <v>1.4519</v>
      </c>
      <c r="D441">
        <v>77.322999999999993</v>
      </c>
      <c r="E441">
        <v>-15</v>
      </c>
      <c r="F441">
        <v>-29</v>
      </c>
      <c r="G441">
        <v>-10</v>
      </c>
      <c r="H441">
        <v>5</v>
      </c>
      <c r="I441">
        <v>25</v>
      </c>
      <c r="J441">
        <f t="shared" si="30"/>
        <v>3.7865000000000002</v>
      </c>
      <c r="K441">
        <f t="shared" si="31"/>
        <v>3.7851000000000004</v>
      </c>
      <c r="L441">
        <f t="shared" si="32"/>
        <v>3.7870000000000004</v>
      </c>
      <c r="M441">
        <f t="shared" si="33"/>
        <v>3.7885000000000004</v>
      </c>
      <c r="N441">
        <f t="shared" si="34"/>
        <v>3.7905000000000002</v>
      </c>
      <c r="O441">
        <v>0.24937999999999999</v>
      </c>
      <c r="P441">
        <v>0.30187999999999998</v>
      </c>
      <c r="Q441">
        <v>0.7</v>
      </c>
      <c r="R441">
        <v>1.2787500000000001</v>
      </c>
      <c r="S441" s="2">
        <v>0.93</v>
      </c>
      <c r="T441" s="2">
        <v>1.39</v>
      </c>
      <c r="U441" s="2">
        <v>1.67</v>
      </c>
      <c r="V441" s="2">
        <v>2.31</v>
      </c>
    </row>
    <row r="442" spans="1:22" x14ac:dyDescent="0.25">
      <c r="A442" s="1">
        <v>40065</v>
      </c>
      <c r="B442">
        <v>3.7709999999999999</v>
      </c>
      <c r="C442">
        <v>1.4573</v>
      </c>
      <c r="D442">
        <v>77.09</v>
      </c>
      <c r="E442">
        <v>-20</v>
      </c>
      <c r="F442">
        <v>-30</v>
      </c>
      <c r="G442">
        <v>-40</v>
      </c>
      <c r="H442">
        <v>-10</v>
      </c>
      <c r="I442">
        <v>-5</v>
      </c>
      <c r="J442">
        <f t="shared" si="30"/>
        <v>3.7690000000000001</v>
      </c>
      <c r="K442">
        <f t="shared" si="31"/>
        <v>3.7679999999999998</v>
      </c>
      <c r="L442">
        <f t="shared" si="32"/>
        <v>3.7669999999999999</v>
      </c>
      <c r="M442">
        <f t="shared" si="33"/>
        <v>3.77</v>
      </c>
      <c r="N442">
        <f t="shared" si="34"/>
        <v>3.7704999999999997</v>
      </c>
      <c r="O442">
        <v>0.24587999999999999</v>
      </c>
      <c r="P442">
        <v>0.29869000000000001</v>
      </c>
      <c r="Q442">
        <v>0.68874999999999997</v>
      </c>
      <c r="R442">
        <v>1.2662499999999999</v>
      </c>
      <c r="S442" s="2">
        <v>0.93</v>
      </c>
      <c r="T442" s="2">
        <v>1.39</v>
      </c>
      <c r="U442" s="2">
        <v>1.68</v>
      </c>
      <c r="V442" s="2">
        <v>2.34</v>
      </c>
    </row>
    <row r="443" spans="1:22" x14ac:dyDescent="0.25">
      <c r="A443" s="1">
        <v>40066</v>
      </c>
      <c r="B443">
        <v>3.7839</v>
      </c>
      <c r="C443">
        <v>1.4591000000000001</v>
      </c>
      <c r="D443">
        <v>76.816999999999993</v>
      </c>
      <c r="E443">
        <v>-15</v>
      </c>
      <c r="F443">
        <v>-32.5</v>
      </c>
      <c r="G443">
        <v>-35.5</v>
      </c>
      <c r="H443">
        <v>-35</v>
      </c>
      <c r="I443">
        <v>-5</v>
      </c>
      <c r="J443">
        <f t="shared" si="30"/>
        <v>3.7824</v>
      </c>
      <c r="K443">
        <f t="shared" si="31"/>
        <v>3.7806500000000001</v>
      </c>
      <c r="L443">
        <f t="shared" si="32"/>
        <v>3.7803499999999999</v>
      </c>
      <c r="M443">
        <f t="shared" si="33"/>
        <v>3.7804000000000002</v>
      </c>
      <c r="N443">
        <f t="shared" si="34"/>
        <v>3.7833999999999999</v>
      </c>
      <c r="O443">
        <v>0.24374999999999999</v>
      </c>
      <c r="P443">
        <v>0.29969000000000001</v>
      </c>
      <c r="Q443">
        <v>0.6825</v>
      </c>
      <c r="R443">
        <v>1.26125</v>
      </c>
      <c r="S443" s="2">
        <v>0.93</v>
      </c>
      <c r="T443" s="2">
        <v>1.38</v>
      </c>
      <c r="U443" s="2">
        <v>1.67</v>
      </c>
      <c r="V443" s="2">
        <v>2.2999999999999998</v>
      </c>
    </row>
    <row r="444" spans="1:22" x14ac:dyDescent="0.25">
      <c r="A444" s="1">
        <v>40067</v>
      </c>
      <c r="B444">
        <v>3.7800000000000002</v>
      </c>
      <c r="C444">
        <v>1.4576</v>
      </c>
      <c r="D444">
        <v>76.608000000000004</v>
      </c>
      <c r="E444">
        <v>-15</v>
      </c>
      <c r="F444">
        <v>-32.5</v>
      </c>
      <c r="G444">
        <v>-36</v>
      </c>
      <c r="H444">
        <v>-25</v>
      </c>
      <c r="I444">
        <v>8</v>
      </c>
      <c r="J444">
        <f t="shared" si="30"/>
        <v>3.7785000000000002</v>
      </c>
      <c r="K444">
        <f t="shared" si="31"/>
        <v>3.7767500000000003</v>
      </c>
      <c r="L444">
        <f t="shared" si="32"/>
        <v>3.7764000000000002</v>
      </c>
      <c r="M444">
        <f t="shared" si="33"/>
        <v>3.7775000000000003</v>
      </c>
      <c r="N444">
        <f t="shared" si="34"/>
        <v>3.7808000000000002</v>
      </c>
      <c r="O444">
        <v>0.24338000000000001</v>
      </c>
      <c r="P444">
        <v>0.29899999999999999</v>
      </c>
      <c r="Q444">
        <v>0.67749999999999999</v>
      </c>
      <c r="R444">
        <v>1.2537499999999999</v>
      </c>
      <c r="S444" s="2">
        <v>0.93</v>
      </c>
      <c r="T444" s="2">
        <v>1.39</v>
      </c>
      <c r="U444" s="2">
        <v>1.67</v>
      </c>
      <c r="V444" s="2">
        <v>2.2999999999999998</v>
      </c>
    </row>
    <row r="445" spans="1:22" x14ac:dyDescent="0.25">
      <c r="A445" s="1">
        <v>40070</v>
      </c>
      <c r="B445">
        <v>3.7789999999999999</v>
      </c>
      <c r="C445">
        <v>1.4622999999999999</v>
      </c>
      <c r="D445">
        <v>76.694999999999993</v>
      </c>
      <c r="E445">
        <v>-19.5</v>
      </c>
      <c r="F445">
        <v>-35</v>
      </c>
      <c r="G445">
        <v>-40</v>
      </c>
      <c r="H445">
        <v>-22</v>
      </c>
      <c r="I445">
        <v>7.5</v>
      </c>
      <c r="J445">
        <f t="shared" si="30"/>
        <v>3.77705</v>
      </c>
      <c r="K445">
        <f t="shared" si="31"/>
        <v>3.7755000000000001</v>
      </c>
      <c r="L445">
        <f t="shared" si="32"/>
        <v>3.7749999999999999</v>
      </c>
      <c r="M445">
        <f t="shared" si="33"/>
        <v>3.7767999999999997</v>
      </c>
      <c r="N445">
        <f t="shared" si="34"/>
        <v>3.7797499999999999</v>
      </c>
      <c r="O445">
        <v>0.24124999999999999</v>
      </c>
      <c r="P445">
        <v>0.29499999999999998</v>
      </c>
      <c r="Q445">
        <v>0.67625000000000002</v>
      </c>
      <c r="R445">
        <v>1.2537499999999999</v>
      </c>
      <c r="S445" s="2">
        <v>0.93</v>
      </c>
      <c r="T445" s="2">
        <v>1.38</v>
      </c>
      <c r="U445" s="2">
        <v>1.66</v>
      </c>
      <c r="V445" s="2">
        <v>2.2799999999999998</v>
      </c>
    </row>
    <row r="446" spans="1:22" x14ac:dyDescent="0.25">
      <c r="A446" s="1">
        <v>40071</v>
      </c>
      <c r="B446">
        <v>3.7570000000000001</v>
      </c>
      <c r="C446">
        <v>1.4636</v>
      </c>
      <c r="D446">
        <v>76.543999999999997</v>
      </c>
      <c r="E446">
        <v>-20</v>
      </c>
      <c r="F446">
        <v>-35</v>
      </c>
      <c r="G446">
        <v>-25.1</v>
      </c>
      <c r="H446">
        <v>-15</v>
      </c>
      <c r="I446">
        <v>-10</v>
      </c>
      <c r="J446">
        <f t="shared" si="30"/>
        <v>3.7550000000000003</v>
      </c>
      <c r="K446">
        <f t="shared" si="31"/>
        <v>3.7535000000000003</v>
      </c>
      <c r="L446">
        <f t="shared" si="32"/>
        <v>3.7544900000000001</v>
      </c>
      <c r="M446">
        <f t="shared" si="33"/>
        <v>3.7555000000000001</v>
      </c>
      <c r="N446">
        <f t="shared" si="34"/>
        <v>3.7560000000000002</v>
      </c>
      <c r="O446">
        <v>0.24249999999999999</v>
      </c>
      <c r="P446">
        <v>0.29337999999999997</v>
      </c>
      <c r="Q446">
        <v>0.67500000000000004</v>
      </c>
      <c r="R446">
        <v>1.26</v>
      </c>
      <c r="S446" s="2">
        <v>0.92</v>
      </c>
      <c r="T446" s="2">
        <v>1.37</v>
      </c>
      <c r="U446" s="2">
        <v>1.66</v>
      </c>
      <c r="V446" s="2">
        <v>2.29</v>
      </c>
    </row>
    <row r="447" spans="1:22" x14ac:dyDescent="0.25">
      <c r="A447" s="1">
        <v>40072</v>
      </c>
      <c r="B447">
        <v>3.754</v>
      </c>
      <c r="C447">
        <v>1.4701</v>
      </c>
      <c r="D447">
        <v>76.236000000000004</v>
      </c>
      <c r="E447">
        <v>-20</v>
      </c>
      <c r="F447">
        <v>-37.5</v>
      </c>
      <c r="G447">
        <v>-35</v>
      </c>
      <c r="H447">
        <v>-30</v>
      </c>
      <c r="I447">
        <v>-10</v>
      </c>
      <c r="J447">
        <f t="shared" si="30"/>
        <v>3.7520000000000002</v>
      </c>
      <c r="K447">
        <f t="shared" si="31"/>
        <v>3.7502499999999999</v>
      </c>
      <c r="L447">
        <f t="shared" si="32"/>
        <v>3.7505000000000002</v>
      </c>
      <c r="M447">
        <f t="shared" si="33"/>
        <v>3.7509999999999999</v>
      </c>
      <c r="N447">
        <f t="shared" si="34"/>
        <v>3.7530000000000001</v>
      </c>
      <c r="O447">
        <v>0.24374999999999999</v>
      </c>
      <c r="P447">
        <v>0.29187999999999997</v>
      </c>
      <c r="Q447">
        <v>0.67625000000000002</v>
      </c>
      <c r="R447">
        <v>1.26938</v>
      </c>
      <c r="S447" s="2">
        <v>0.9</v>
      </c>
      <c r="T447" s="2">
        <v>1.34</v>
      </c>
      <c r="U447" s="2">
        <v>1.62</v>
      </c>
      <c r="V447" s="2">
        <v>2.2400000000000002</v>
      </c>
    </row>
    <row r="448" spans="1:22" x14ac:dyDescent="0.25">
      <c r="A448" s="1">
        <v>40073</v>
      </c>
      <c r="B448">
        <v>3.7401999999999997</v>
      </c>
      <c r="C448">
        <v>1.4715</v>
      </c>
      <c r="D448">
        <v>76.188000000000002</v>
      </c>
      <c r="E448">
        <v>-20</v>
      </c>
      <c r="F448">
        <v>-45</v>
      </c>
      <c r="G448">
        <v>-35</v>
      </c>
      <c r="H448">
        <v>-15</v>
      </c>
      <c r="I448">
        <v>-5</v>
      </c>
      <c r="J448">
        <f t="shared" si="30"/>
        <v>3.7382</v>
      </c>
      <c r="K448">
        <f t="shared" si="31"/>
        <v>3.7356999999999996</v>
      </c>
      <c r="L448">
        <f t="shared" si="32"/>
        <v>3.7366999999999999</v>
      </c>
      <c r="M448">
        <f t="shared" si="33"/>
        <v>3.7386999999999997</v>
      </c>
      <c r="N448">
        <f t="shared" si="34"/>
        <v>3.7396999999999996</v>
      </c>
      <c r="O448">
        <v>0.24625</v>
      </c>
      <c r="P448">
        <v>0.29187999999999997</v>
      </c>
      <c r="Q448">
        <v>0.67937999999999998</v>
      </c>
      <c r="R448">
        <v>1.29125</v>
      </c>
      <c r="S448" s="2">
        <v>0.9</v>
      </c>
      <c r="T448" s="2">
        <v>1.34</v>
      </c>
      <c r="U448" s="2">
        <v>1.62</v>
      </c>
      <c r="V448" s="2">
        <v>2.23</v>
      </c>
    </row>
    <row r="449" spans="1:22" x14ac:dyDescent="0.25">
      <c r="A449" s="1">
        <v>40074</v>
      </c>
      <c r="B449">
        <v>3.7389999999999999</v>
      </c>
      <c r="C449">
        <v>1.4723999999999999</v>
      </c>
      <c r="D449">
        <v>76.424999999999997</v>
      </c>
      <c r="E449">
        <v>-19.5</v>
      </c>
      <c r="F449">
        <v>-45</v>
      </c>
      <c r="G449">
        <v>-40</v>
      </c>
      <c r="H449">
        <v>-27.5</v>
      </c>
      <c r="I449">
        <v>-10</v>
      </c>
      <c r="J449">
        <f t="shared" si="30"/>
        <v>3.73705</v>
      </c>
      <c r="K449">
        <f t="shared" si="31"/>
        <v>3.7344999999999997</v>
      </c>
      <c r="L449">
        <f t="shared" si="32"/>
        <v>3.7349999999999999</v>
      </c>
      <c r="M449">
        <f t="shared" si="33"/>
        <v>3.7362500000000001</v>
      </c>
      <c r="N449">
        <f t="shared" si="34"/>
        <v>3.738</v>
      </c>
      <c r="O449">
        <v>0.24625</v>
      </c>
      <c r="P449">
        <v>0.28938000000000003</v>
      </c>
      <c r="Q449">
        <v>0.67562999999999995</v>
      </c>
      <c r="R449">
        <v>1.2718799999999999</v>
      </c>
      <c r="S449" s="2">
        <v>0.9</v>
      </c>
      <c r="T449" s="2">
        <v>1.33</v>
      </c>
      <c r="U449" s="2">
        <v>1.62</v>
      </c>
      <c r="V449" s="2">
        <v>2.23</v>
      </c>
    </row>
    <row r="450" spans="1:22" x14ac:dyDescent="0.25">
      <c r="A450" s="1">
        <v>40077</v>
      </c>
      <c r="B450">
        <v>3.7469999999999999</v>
      </c>
      <c r="C450">
        <v>1.4677</v>
      </c>
      <c r="D450">
        <v>76.775999999999996</v>
      </c>
      <c r="E450">
        <v>-20</v>
      </c>
      <c r="F450">
        <v>-41</v>
      </c>
      <c r="G450">
        <v>-34.5</v>
      </c>
      <c r="H450">
        <v>-12</v>
      </c>
      <c r="I450">
        <v>-10</v>
      </c>
      <c r="J450">
        <f t="shared" si="30"/>
        <v>3.7450000000000001</v>
      </c>
      <c r="K450">
        <f t="shared" si="31"/>
        <v>3.7428999999999997</v>
      </c>
      <c r="L450">
        <f t="shared" si="32"/>
        <v>3.7435499999999999</v>
      </c>
      <c r="M450">
        <f t="shared" si="33"/>
        <v>3.7458</v>
      </c>
      <c r="N450">
        <f t="shared" si="34"/>
        <v>3.746</v>
      </c>
      <c r="O450">
        <v>0.24625</v>
      </c>
      <c r="P450">
        <v>0.28938000000000003</v>
      </c>
      <c r="Q450">
        <v>0.67625000000000002</v>
      </c>
      <c r="R450">
        <v>1.2818800000000001</v>
      </c>
      <c r="S450" s="2">
        <v>0.9</v>
      </c>
      <c r="T450" s="2">
        <v>1.33</v>
      </c>
      <c r="U450" s="2">
        <v>1.62</v>
      </c>
      <c r="V450" s="2">
        <v>2.23</v>
      </c>
    </row>
    <row r="451" spans="1:22" x14ac:dyDescent="0.25">
      <c r="A451" s="1">
        <v>40078</v>
      </c>
      <c r="B451">
        <v>3.7250000000000001</v>
      </c>
      <c r="C451">
        <v>1.4781</v>
      </c>
      <c r="D451">
        <v>76.117999999999995</v>
      </c>
      <c r="E451">
        <v>-20</v>
      </c>
      <c r="F451">
        <v>-45</v>
      </c>
      <c r="G451">
        <v>-40</v>
      </c>
      <c r="H451">
        <v>-1.5</v>
      </c>
      <c r="I451">
        <v>-10</v>
      </c>
      <c r="J451">
        <f t="shared" ref="J451:J514" si="35">$B451+E451/10000</f>
        <v>3.7230000000000003</v>
      </c>
      <c r="K451">
        <f t="shared" ref="K451:K514" si="36">$B451+F451/10000</f>
        <v>3.7204999999999999</v>
      </c>
      <c r="L451">
        <f t="shared" ref="L451:L514" si="37">$B451+G451/10000</f>
        <v>3.7210000000000001</v>
      </c>
      <c r="M451">
        <f t="shared" ref="M451:M514" si="38">$B451+H451/10000</f>
        <v>3.72485</v>
      </c>
      <c r="N451">
        <f t="shared" ref="N451:N514" si="39">$B451+I451/10000</f>
        <v>3.7240000000000002</v>
      </c>
      <c r="O451">
        <v>0.24625</v>
      </c>
      <c r="P451">
        <v>0.28563</v>
      </c>
      <c r="Q451">
        <v>0.66813</v>
      </c>
      <c r="R451">
        <v>1.27</v>
      </c>
      <c r="S451" s="2">
        <v>0.9</v>
      </c>
      <c r="T451" s="2">
        <v>1.33</v>
      </c>
      <c r="U451" s="2">
        <v>1.63</v>
      </c>
      <c r="V451" s="2">
        <v>2.25</v>
      </c>
    </row>
    <row r="452" spans="1:22" x14ac:dyDescent="0.25">
      <c r="A452" s="1">
        <v>40079</v>
      </c>
      <c r="B452">
        <v>3.7290000000000001</v>
      </c>
      <c r="C452">
        <v>1.4775</v>
      </c>
      <c r="D452">
        <v>76.046999999999997</v>
      </c>
      <c r="E452">
        <v>-16</v>
      </c>
      <c r="F452">
        <v>-32.5</v>
      </c>
      <c r="G452">
        <v>-31.5</v>
      </c>
      <c r="H452">
        <v>-21.5</v>
      </c>
      <c r="I452">
        <v>5</v>
      </c>
      <c r="J452">
        <f t="shared" si="35"/>
        <v>3.7274000000000003</v>
      </c>
      <c r="K452">
        <f t="shared" si="36"/>
        <v>3.7257500000000001</v>
      </c>
      <c r="L452">
        <f t="shared" si="37"/>
        <v>3.7258499999999999</v>
      </c>
      <c r="M452">
        <f t="shared" si="38"/>
        <v>3.7268500000000002</v>
      </c>
      <c r="N452">
        <f t="shared" si="39"/>
        <v>3.7295000000000003</v>
      </c>
      <c r="O452">
        <v>0.24625</v>
      </c>
      <c r="P452">
        <v>0.28499999999999998</v>
      </c>
      <c r="Q452">
        <v>0.66063000000000005</v>
      </c>
      <c r="R452">
        <v>1.2625</v>
      </c>
      <c r="S452" s="2">
        <v>0.9</v>
      </c>
      <c r="T452" s="2">
        <v>1.33</v>
      </c>
      <c r="U452" s="2">
        <v>1.65</v>
      </c>
      <c r="V452" s="2">
        <v>2.2999999999999998</v>
      </c>
    </row>
    <row r="453" spans="1:22" x14ac:dyDescent="0.25">
      <c r="A453" s="1">
        <v>40080</v>
      </c>
      <c r="B453">
        <v>3.7517</v>
      </c>
      <c r="C453">
        <v>1.4683999999999999</v>
      </c>
      <c r="D453">
        <v>76.900000000000006</v>
      </c>
      <c r="E453">
        <v>-14</v>
      </c>
      <c r="F453">
        <v>-25</v>
      </c>
      <c r="G453">
        <v>-20</v>
      </c>
      <c r="H453">
        <v>7</v>
      </c>
      <c r="I453">
        <v>35</v>
      </c>
      <c r="J453">
        <f t="shared" si="35"/>
        <v>3.7503000000000002</v>
      </c>
      <c r="K453">
        <f t="shared" si="36"/>
        <v>3.7492000000000001</v>
      </c>
      <c r="L453">
        <f t="shared" si="37"/>
        <v>3.7497000000000003</v>
      </c>
      <c r="M453">
        <f t="shared" si="38"/>
        <v>3.7524000000000002</v>
      </c>
      <c r="N453">
        <f t="shared" si="39"/>
        <v>3.7551999999999999</v>
      </c>
      <c r="O453">
        <v>0.24625</v>
      </c>
      <c r="P453">
        <v>0.28312999999999999</v>
      </c>
      <c r="Q453">
        <v>0.63937999999999995</v>
      </c>
      <c r="R453">
        <v>1.23125</v>
      </c>
      <c r="S453" s="2">
        <v>0.9</v>
      </c>
      <c r="T453" s="2">
        <v>1.33</v>
      </c>
      <c r="U453" s="2">
        <v>1.65</v>
      </c>
      <c r="V453" s="2">
        <v>2.2999999999999998</v>
      </c>
    </row>
    <row r="454" spans="1:22" x14ac:dyDescent="0.25">
      <c r="A454" s="1">
        <v>40081</v>
      </c>
      <c r="B454">
        <v>3.7690000000000001</v>
      </c>
      <c r="C454">
        <v>1.4676</v>
      </c>
      <c r="D454">
        <v>76.811999999999998</v>
      </c>
      <c r="E454">
        <v>-15</v>
      </c>
      <c r="F454">
        <v>-20</v>
      </c>
      <c r="G454">
        <v>-11.5</v>
      </c>
      <c r="H454">
        <v>7</v>
      </c>
      <c r="I454">
        <v>10</v>
      </c>
      <c r="J454">
        <f t="shared" si="35"/>
        <v>3.7675000000000001</v>
      </c>
      <c r="K454">
        <f t="shared" si="36"/>
        <v>3.7670000000000003</v>
      </c>
      <c r="L454">
        <f t="shared" si="37"/>
        <v>3.7678500000000001</v>
      </c>
      <c r="M454">
        <f t="shared" si="38"/>
        <v>3.7697000000000003</v>
      </c>
      <c r="N454">
        <f t="shared" si="39"/>
        <v>3.77</v>
      </c>
      <c r="O454">
        <v>0.24625</v>
      </c>
      <c r="P454">
        <v>0.28249999999999997</v>
      </c>
      <c r="Q454">
        <v>0.63624999999999998</v>
      </c>
      <c r="R454">
        <v>1.2375</v>
      </c>
      <c r="S454" s="2">
        <v>0.9</v>
      </c>
      <c r="T454" s="2">
        <v>1.28</v>
      </c>
      <c r="U454" s="2">
        <v>1.58</v>
      </c>
      <c r="V454" s="2">
        <v>2.15</v>
      </c>
    </row>
    <row r="455" spans="1:22" x14ac:dyDescent="0.25">
      <c r="A455" s="1">
        <v>40084</v>
      </c>
      <c r="B455">
        <v>3.7679999999999998</v>
      </c>
      <c r="C455">
        <v>1.4616</v>
      </c>
      <c r="D455">
        <v>77.051000000000002</v>
      </c>
      <c r="E455">
        <v>-15</v>
      </c>
      <c r="F455">
        <v>-20</v>
      </c>
      <c r="G455">
        <v>-10.5</v>
      </c>
      <c r="H455">
        <v>2.5</v>
      </c>
      <c r="I455">
        <v>10</v>
      </c>
      <c r="J455">
        <f t="shared" si="35"/>
        <v>3.7664999999999997</v>
      </c>
      <c r="K455">
        <f t="shared" si="36"/>
        <v>3.766</v>
      </c>
      <c r="L455">
        <f t="shared" si="37"/>
        <v>3.7669499999999996</v>
      </c>
      <c r="M455">
        <f t="shared" si="38"/>
        <v>3.7682499999999997</v>
      </c>
      <c r="N455">
        <f t="shared" si="39"/>
        <v>3.7689999999999997</v>
      </c>
      <c r="O455">
        <v>0.24625</v>
      </c>
      <c r="P455">
        <v>0.28249999999999997</v>
      </c>
      <c r="Q455">
        <v>0.63875000000000004</v>
      </c>
      <c r="R455">
        <v>1.2549999999999999</v>
      </c>
      <c r="S455" s="2"/>
      <c r="T455" s="2"/>
      <c r="U455" s="2"/>
      <c r="V455" s="2"/>
    </row>
    <row r="456" spans="1:22" x14ac:dyDescent="0.25">
      <c r="A456" s="1">
        <v>40085</v>
      </c>
      <c r="B456">
        <v>3.7640000000000002</v>
      </c>
      <c r="C456">
        <v>1.4581</v>
      </c>
      <c r="D456">
        <v>77.123999999999995</v>
      </c>
      <c r="E456">
        <v>-11.4</v>
      </c>
      <c r="F456">
        <v>-29.45</v>
      </c>
      <c r="G456">
        <v>-30</v>
      </c>
      <c r="H456">
        <v>-6.7</v>
      </c>
      <c r="I456">
        <v>12.5</v>
      </c>
      <c r="J456">
        <f t="shared" si="35"/>
        <v>3.7628600000000003</v>
      </c>
      <c r="K456">
        <f t="shared" si="36"/>
        <v>3.7610550000000003</v>
      </c>
      <c r="L456">
        <f t="shared" si="37"/>
        <v>3.7610000000000001</v>
      </c>
      <c r="M456">
        <f t="shared" si="38"/>
        <v>3.7633300000000003</v>
      </c>
      <c r="N456">
        <f t="shared" si="39"/>
        <v>3.7652500000000004</v>
      </c>
      <c r="O456">
        <v>0.24625</v>
      </c>
      <c r="P456">
        <v>0.28969</v>
      </c>
      <c r="Q456">
        <v>0.63124999999999998</v>
      </c>
      <c r="R456">
        <v>1.2537499999999999</v>
      </c>
      <c r="S456" s="2">
        <v>0.9</v>
      </c>
      <c r="T456" s="2">
        <v>1.24</v>
      </c>
      <c r="U456" s="2">
        <v>1.54</v>
      </c>
      <c r="V456" s="2">
        <v>2.13</v>
      </c>
    </row>
    <row r="457" spans="1:22" x14ac:dyDescent="0.25">
      <c r="A457" s="1">
        <v>40086</v>
      </c>
      <c r="B457">
        <v>3.7709999999999999</v>
      </c>
      <c r="C457">
        <v>1.4642999999999999</v>
      </c>
      <c r="D457">
        <v>76.653000000000006</v>
      </c>
      <c r="E457">
        <v>-12.5</v>
      </c>
      <c r="F457">
        <v>-20</v>
      </c>
      <c r="G457">
        <v>-27.5</v>
      </c>
      <c r="H457">
        <v>-5</v>
      </c>
      <c r="I457">
        <v>32.5</v>
      </c>
      <c r="J457">
        <f t="shared" si="35"/>
        <v>3.7697499999999997</v>
      </c>
      <c r="K457">
        <f t="shared" si="36"/>
        <v>3.7690000000000001</v>
      </c>
      <c r="L457">
        <f t="shared" si="37"/>
        <v>3.7682500000000001</v>
      </c>
      <c r="M457">
        <f t="shared" si="38"/>
        <v>3.7704999999999997</v>
      </c>
      <c r="N457">
        <f t="shared" si="39"/>
        <v>3.7742499999999999</v>
      </c>
      <c r="O457">
        <v>0.24562999999999999</v>
      </c>
      <c r="P457">
        <v>0.28688000000000002</v>
      </c>
      <c r="Q457">
        <v>0.62875000000000003</v>
      </c>
      <c r="R457">
        <v>1.2637499999999999</v>
      </c>
      <c r="S457" s="2">
        <v>0.9</v>
      </c>
      <c r="T457" s="2">
        <v>1.21</v>
      </c>
      <c r="U457" s="2">
        <v>1.52</v>
      </c>
      <c r="V457" s="2">
        <v>2.12</v>
      </c>
    </row>
    <row r="458" spans="1:22" x14ac:dyDescent="0.25">
      <c r="A458" s="1">
        <v>40087</v>
      </c>
      <c r="B458">
        <v>3.766</v>
      </c>
      <c r="C458">
        <v>1.4548000000000001</v>
      </c>
      <c r="D458">
        <v>77.188000000000002</v>
      </c>
      <c r="E458">
        <v>-2.5</v>
      </c>
      <c r="F458">
        <v>2.5</v>
      </c>
      <c r="G458">
        <v>10</v>
      </c>
      <c r="H458">
        <v>40</v>
      </c>
      <c r="I458">
        <v>70</v>
      </c>
      <c r="J458">
        <f t="shared" si="35"/>
        <v>3.7657500000000002</v>
      </c>
      <c r="K458">
        <f t="shared" si="36"/>
        <v>3.7662499999999999</v>
      </c>
      <c r="L458">
        <f t="shared" si="37"/>
        <v>3.7669999999999999</v>
      </c>
      <c r="M458">
        <f t="shared" si="38"/>
        <v>3.77</v>
      </c>
      <c r="N458">
        <f t="shared" si="39"/>
        <v>3.7730000000000001</v>
      </c>
      <c r="O458">
        <v>0.24562999999999999</v>
      </c>
      <c r="P458">
        <v>0.28438000000000002</v>
      </c>
      <c r="Q458">
        <v>0.62</v>
      </c>
      <c r="R458">
        <v>1.2418800000000001</v>
      </c>
      <c r="S458" s="2">
        <v>0.89</v>
      </c>
      <c r="T458" s="2">
        <v>1.2</v>
      </c>
      <c r="U458" s="2">
        <v>1.5</v>
      </c>
      <c r="V458" s="2">
        <v>2.12</v>
      </c>
    </row>
    <row r="459" spans="1:22" x14ac:dyDescent="0.25">
      <c r="A459" s="1">
        <v>40088</v>
      </c>
      <c r="B459">
        <v>3.7679999999999998</v>
      </c>
      <c r="C459">
        <v>1.4595</v>
      </c>
      <c r="D459">
        <v>77.003</v>
      </c>
      <c r="E459">
        <v>1.5</v>
      </c>
      <c r="F459">
        <v>2.5</v>
      </c>
      <c r="G459">
        <v>20.5</v>
      </c>
      <c r="H459">
        <v>45</v>
      </c>
      <c r="I459">
        <v>60</v>
      </c>
      <c r="J459">
        <f t="shared" si="35"/>
        <v>3.7681499999999999</v>
      </c>
      <c r="K459">
        <f t="shared" si="36"/>
        <v>3.7682499999999997</v>
      </c>
      <c r="L459">
        <f t="shared" si="37"/>
        <v>3.7700499999999999</v>
      </c>
      <c r="M459">
        <f t="shared" si="38"/>
        <v>3.7725</v>
      </c>
      <c r="N459">
        <f t="shared" si="39"/>
        <v>3.7739999999999996</v>
      </c>
      <c r="O459">
        <v>0.24437999999999999</v>
      </c>
      <c r="P459">
        <v>0.28405999999999998</v>
      </c>
      <c r="Q459">
        <v>0.60313000000000005</v>
      </c>
      <c r="R459">
        <v>1.2124999999999999</v>
      </c>
      <c r="S459" s="2">
        <v>0.89</v>
      </c>
      <c r="T459" s="2">
        <v>1.18</v>
      </c>
      <c r="U459" s="2">
        <v>1.49</v>
      </c>
      <c r="V459" s="2">
        <v>2.11</v>
      </c>
    </row>
    <row r="460" spans="1:22" x14ac:dyDescent="0.25">
      <c r="A460" s="1">
        <v>40091</v>
      </c>
      <c r="B460">
        <v>3.742</v>
      </c>
      <c r="C460">
        <v>1.4647999999999999</v>
      </c>
      <c r="D460">
        <v>76.641999999999996</v>
      </c>
      <c r="E460">
        <v>1.5</v>
      </c>
      <c r="F460">
        <v>2.5</v>
      </c>
      <c r="G460">
        <v>15</v>
      </c>
      <c r="H460">
        <v>48</v>
      </c>
      <c r="I460">
        <v>75</v>
      </c>
      <c r="J460">
        <f t="shared" si="35"/>
        <v>3.7421500000000001</v>
      </c>
      <c r="K460">
        <f t="shared" si="36"/>
        <v>3.7422499999999999</v>
      </c>
      <c r="L460">
        <f t="shared" si="37"/>
        <v>3.7435</v>
      </c>
      <c r="M460">
        <f t="shared" si="38"/>
        <v>3.7467999999999999</v>
      </c>
      <c r="N460">
        <f t="shared" si="39"/>
        <v>3.7494999999999998</v>
      </c>
      <c r="O460">
        <v>0.24437999999999999</v>
      </c>
      <c r="P460">
        <v>0.28405999999999998</v>
      </c>
      <c r="Q460">
        <v>0.60187999999999997</v>
      </c>
      <c r="R460">
        <v>1.20688</v>
      </c>
      <c r="S460" s="2">
        <v>0.9</v>
      </c>
      <c r="T460" s="2">
        <v>1.17</v>
      </c>
      <c r="U460" s="2">
        <v>1.47</v>
      </c>
      <c r="V460" s="2">
        <v>2.08</v>
      </c>
    </row>
    <row r="461" spans="1:22" x14ac:dyDescent="0.25">
      <c r="A461" s="1">
        <v>40092</v>
      </c>
      <c r="B461">
        <v>3.7345000000000002</v>
      </c>
      <c r="C461">
        <v>1.4722</v>
      </c>
      <c r="D461">
        <v>76.334999999999994</v>
      </c>
      <c r="E461">
        <v>3.6</v>
      </c>
      <c r="F461">
        <v>-2.5</v>
      </c>
      <c r="G461">
        <v>15</v>
      </c>
      <c r="H461">
        <v>35</v>
      </c>
      <c r="I461">
        <v>45</v>
      </c>
      <c r="J461">
        <f t="shared" si="35"/>
        <v>3.7348600000000003</v>
      </c>
      <c r="K461">
        <f t="shared" si="36"/>
        <v>3.7342500000000003</v>
      </c>
      <c r="L461">
        <f t="shared" si="37"/>
        <v>3.7360000000000002</v>
      </c>
      <c r="M461">
        <f t="shared" si="38"/>
        <v>3.738</v>
      </c>
      <c r="N461">
        <f t="shared" si="39"/>
        <v>3.7390000000000003</v>
      </c>
      <c r="O461">
        <v>0.24437999999999999</v>
      </c>
      <c r="P461">
        <v>0.28405999999999998</v>
      </c>
      <c r="Q461">
        <v>0.6</v>
      </c>
      <c r="R461">
        <v>1.2124999999999999</v>
      </c>
      <c r="S461" s="2">
        <v>0.91</v>
      </c>
      <c r="T461" s="2">
        <v>1.17</v>
      </c>
      <c r="U461" s="2">
        <v>1.47</v>
      </c>
      <c r="V461" s="2">
        <v>2.06</v>
      </c>
    </row>
    <row r="462" spans="1:22" x14ac:dyDescent="0.25">
      <c r="A462" s="1">
        <v>40093</v>
      </c>
      <c r="B462">
        <v>3.7452000000000001</v>
      </c>
      <c r="C462">
        <v>1.4674</v>
      </c>
      <c r="D462">
        <v>76.494</v>
      </c>
      <c r="E462">
        <v>3.6</v>
      </c>
      <c r="F462">
        <v>4.9000000000000004</v>
      </c>
      <c r="G462">
        <v>17.5</v>
      </c>
      <c r="H462">
        <v>61</v>
      </c>
      <c r="I462">
        <v>100.5</v>
      </c>
      <c r="J462">
        <f t="shared" si="35"/>
        <v>3.7455600000000002</v>
      </c>
      <c r="K462">
        <f t="shared" si="36"/>
        <v>3.7456900000000002</v>
      </c>
      <c r="L462">
        <f t="shared" si="37"/>
        <v>3.74695</v>
      </c>
      <c r="M462">
        <f t="shared" si="38"/>
        <v>3.7513000000000001</v>
      </c>
      <c r="N462">
        <f t="shared" si="39"/>
        <v>3.7552500000000002</v>
      </c>
      <c r="O462">
        <v>0.24437999999999999</v>
      </c>
      <c r="P462">
        <v>0.28438000000000002</v>
      </c>
      <c r="Q462">
        <v>0.6</v>
      </c>
      <c r="R462">
        <v>1.21688</v>
      </c>
      <c r="S462" s="2">
        <v>0.91</v>
      </c>
      <c r="T462" s="2">
        <v>1.17</v>
      </c>
      <c r="U462" s="2">
        <v>1.48</v>
      </c>
      <c r="V462" s="2">
        <v>2.11</v>
      </c>
    </row>
    <row r="463" spans="1:22" x14ac:dyDescent="0.25">
      <c r="A463" s="1">
        <v>40094</v>
      </c>
      <c r="B463">
        <v>3.7340999999999998</v>
      </c>
      <c r="C463">
        <v>1.4807000000000001</v>
      </c>
      <c r="D463">
        <v>75.965999999999994</v>
      </c>
      <c r="E463">
        <v>-1.5</v>
      </c>
      <c r="F463">
        <v>5</v>
      </c>
      <c r="G463">
        <v>15.5</v>
      </c>
      <c r="H463">
        <v>45.5</v>
      </c>
      <c r="I463">
        <v>62.5</v>
      </c>
      <c r="J463">
        <f t="shared" si="35"/>
        <v>3.7339499999999997</v>
      </c>
      <c r="K463">
        <f t="shared" si="36"/>
        <v>3.7345999999999999</v>
      </c>
      <c r="L463">
        <f t="shared" si="37"/>
        <v>3.7356499999999997</v>
      </c>
      <c r="M463">
        <f t="shared" si="38"/>
        <v>3.7386499999999998</v>
      </c>
      <c r="N463">
        <f t="shared" si="39"/>
        <v>3.7403499999999998</v>
      </c>
      <c r="O463">
        <v>0.24437999999999999</v>
      </c>
      <c r="P463">
        <v>0.28438000000000002</v>
      </c>
      <c r="Q463">
        <v>0.59750000000000003</v>
      </c>
      <c r="R463">
        <v>1.21313</v>
      </c>
      <c r="S463" s="2">
        <v>0.9</v>
      </c>
      <c r="T463" s="2">
        <v>1.17</v>
      </c>
      <c r="U463" s="2">
        <v>1.49</v>
      </c>
      <c r="V463" s="2">
        <v>2.12</v>
      </c>
    </row>
    <row r="464" spans="1:22" x14ac:dyDescent="0.25">
      <c r="A464" s="1">
        <v>40095</v>
      </c>
      <c r="B464">
        <v>3.7355</v>
      </c>
      <c r="C464">
        <v>1.4704999999999999</v>
      </c>
      <c r="D464">
        <v>76.430999999999997</v>
      </c>
      <c r="E464">
        <v>-1.5</v>
      </c>
      <c r="F464">
        <v>-2.5</v>
      </c>
      <c r="G464">
        <v>15.5</v>
      </c>
      <c r="H464">
        <v>40</v>
      </c>
      <c r="I464">
        <v>67.5</v>
      </c>
      <c r="J464">
        <f t="shared" si="35"/>
        <v>3.7353499999999999</v>
      </c>
      <c r="K464">
        <f t="shared" si="36"/>
        <v>3.7352500000000002</v>
      </c>
      <c r="L464">
        <f t="shared" si="37"/>
        <v>3.73705</v>
      </c>
      <c r="M464">
        <f t="shared" si="38"/>
        <v>3.7395</v>
      </c>
      <c r="N464">
        <f t="shared" si="39"/>
        <v>3.7422499999999999</v>
      </c>
      <c r="O464">
        <v>0.245</v>
      </c>
      <c r="P464">
        <v>0.28438000000000002</v>
      </c>
      <c r="Q464">
        <v>0.59687999999999997</v>
      </c>
      <c r="R464">
        <v>1.2224999999999999</v>
      </c>
      <c r="S464" s="2">
        <v>0.91</v>
      </c>
      <c r="T464" s="2">
        <v>1.17</v>
      </c>
      <c r="U464" s="2">
        <v>1.49</v>
      </c>
      <c r="V464" s="2">
        <v>2.13</v>
      </c>
    </row>
    <row r="465" spans="1:22" x14ac:dyDescent="0.25">
      <c r="A465" s="1">
        <v>40098</v>
      </c>
      <c r="B465">
        <v>3.718</v>
      </c>
      <c r="C465">
        <v>1.4790000000000001</v>
      </c>
      <c r="D465">
        <v>76.126000000000005</v>
      </c>
      <c r="E465">
        <v>1.5</v>
      </c>
      <c r="F465">
        <v>3</v>
      </c>
      <c r="G465">
        <v>15.5</v>
      </c>
      <c r="H465">
        <v>45</v>
      </c>
      <c r="I465">
        <v>65</v>
      </c>
      <c r="J465">
        <f t="shared" si="35"/>
        <v>3.7181500000000001</v>
      </c>
      <c r="K465">
        <f t="shared" si="36"/>
        <v>3.7183000000000002</v>
      </c>
      <c r="L465">
        <f t="shared" si="37"/>
        <v>3.7195499999999999</v>
      </c>
      <c r="M465">
        <f t="shared" si="38"/>
        <v>3.7225000000000001</v>
      </c>
      <c r="N465">
        <f t="shared" si="39"/>
        <v>3.7244999999999999</v>
      </c>
      <c r="O465">
        <v>0.24437999999999999</v>
      </c>
      <c r="P465">
        <v>0.28438000000000002</v>
      </c>
      <c r="Q465">
        <v>0.60124999999999995</v>
      </c>
      <c r="R465">
        <v>1.25125</v>
      </c>
      <c r="S465" s="2">
        <v>0.91</v>
      </c>
      <c r="T465" s="2">
        <v>1.18</v>
      </c>
      <c r="U465" s="2">
        <v>1.51</v>
      </c>
      <c r="V465" s="2">
        <v>2.1800000000000002</v>
      </c>
    </row>
    <row r="466" spans="1:22" x14ac:dyDescent="0.25">
      <c r="A466" s="1">
        <v>40099</v>
      </c>
      <c r="B466">
        <v>3.7227999999999999</v>
      </c>
      <c r="C466">
        <v>1.4837</v>
      </c>
      <c r="D466">
        <v>75.975999999999999</v>
      </c>
      <c r="E466">
        <v>-0.5</v>
      </c>
      <c r="F466">
        <v>0</v>
      </c>
      <c r="G466">
        <v>20</v>
      </c>
      <c r="H466">
        <v>45</v>
      </c>
      <c r="I466">
        <v>60</v>
      </c>
      <c r="J466">
        <f t="shared" si="35"/>
        <v>3.72275</v>
      </c>
      <c r="K466">
        <f t="shared" si="36"/>
        <v>3.7227999999999999</v>
      </c>
      <c r="L466">
        <f t="shared" si="37"/>
        <v>3.7247999999999997</v>
      </c>
      <c r="M466">
        <f t="shared" si="38"/>
        <v>3.7273000000000001</v>
      </c>
      <c r="N466">
        <f t="shared" si="39"/>
        <v>3.7287999999999997</v>
      </c>
      <c r="O466">
        <v>0.245</v>
      </c>
      <c r="P466">
        <v>0.28438000000000002</v>
      </c>
      <c r="Q466">
        <v>0.59562999999999999</v>
      </c>
      <c r="R466">
        <v>1.2393799999999999</v>
      </c>
      <c r="S466" s="2">
        <v>0.92</v>
      </c>
      <c r="T466" s="2">
        <v>1.18</v>
      </c>
      <c r="U466" s="2">
        <v>1.51</v>
      </c>
      <c r="V466" s="2">
        <v>2.1800000000000002</v>
      </c>
    </row>
    <row r="467" spans="1:22" x14ac:dyDescent="0.25">
      <c r="A467" s="1">
        <v>40100</v>
      </c>
      <c r="B467">
        <v>3.71</v>
      </c>
      <c r="C467">
        <v>1.4896</v>
      </c>
      <c r="D467">
        <v>75.551000000000002</v>
      </c>
      <c r="E467">
        <v>-0.5</v>
      </c>
      <c r="F467">
        <v>-3.5</v>
      </c>
      <c r="G467">
        <v>7.5</v>
      </c>
      <c r="H467">
        <v>25</v>
      </c>
      <c r="I467">
        <v>35</v>
      </c>
      <c r="J467">
        <f t="shared" si="35"/>
        <v>3.7099500000000001</v>
      </c>
      <c r="K467">
        <f t="shared" si="36"/>
        <v>3.7096499999999999</v>
      </c>
      <c r="L467">
        <f t="shared" si="37"/>
        <v>3.71075</v>
      </c>
      <c r="M467">
        <f t="shared" si="38"/>
        <v>3.7124999999999999</v>
      </c>
      <c r="N467">
        <f t="shared" si="39"/>
        <v>3.7134999999999998</v>
      </c>
      <c r="O467">
        <v>0.245</v>
      </c>
      <c r="P467">
        <v>0.28405999999999998</v>
      </c>
      <c r="Q467">
        <v>0.59313000000000005</v>
      </c>
      <c r="R467">
        <v>1.2324999999999999</v>
      </c>
      <c r="S467" s="2">
        <v>0.92</v>
      </c>
      <c r="T467" s="2">
        <v>1.18</v>
      </c>
      <c r="U467" s="2">
        <v>1.51</v>
      </c>
      <c r="V467" s="2">
        <v>2.1800000000000002</v>
      </c>
    </row>
    <row r="468" spans="1:22" x14ac:dyDescent="0.25">
      <c r="A468" s="1">
        <v>40101</v>
      </c>
      <c r="B468">
        <v>3.7025000000000001</v>
      </c>
      <c r="C468">
        <v>1.4919</v>
      </c>
      <c r="D468">
        <v>75.480999999999995</v>
      </c>
      <c r="E468">
        <v>-0.5</v>
      </c>
      <c r="F468">
        <v>-3.5</v>
      </c>
      <c r="G468">
        <v>7.5</v>
      </c>
      <c r="H468">
        <v>20.5</v>
      </c>
      <c r="I468">
        <v>25</v>
      </c>
      <c r="J468">
        <f t="shared" si="35"/>
        <v>3.7024500000000002</v>
      </c>
      <c r="K468">
        <f t="shared" si="36"/>
        <v>3.7021500000000001</v>
      </c>
      <c r="L468">
        <f t="shared" si="37"/>
        <v>3.7032500000000002</v>
      </c>
      <c r="M468">
        <f t="shared" si="38"/>
        <v>3.7045500000000002</v>
      </c>
      <c r="N468">
        <f t="shared" si="39"/>
        <v>3.7050000000000001</v>
      </c>
      <c r="O468">
        <v>0.245</v>
      </c>
      <c r="P468">
        <v>0.28405999999999998</v>
      </c>
      <c r="Q468">
        <v>0.59</v>
      </c>
      <c r="R468">
        <v>1.23813</v>
      </c>
      <c r="S468" s="2">
        <v>0.93</v>
      </c>
      <c r="T468" s="2">
        <v>1.19</v>
      </c>
      <c r="U468" s="2">
        <v>1.52</v>
      </c>
      <c r="V468" s="2">
        <v>2.19</v>
      </c>
    </row>
    <row r="469" spans="1:22" x14ac:dyDescent="0.25">
      <c r="A469" s="1">
        <v>40102</v>
      </c>
      <c r="B469">
        <v>3.7095000000000002</v>
      </c>
      <c r="C469">
        <v>1.4893000000000001</v>
      </c>
      <c r="D469">
        <v>75.596999999999994</v>
      </c>
      <c r="E469">
        <v>-0.5</v>
      </c>
      <c r="F469">
        <v>-7</v>
      </c>
      <c r="G469">
        <v>5</v>
      </c>
      <c r="H469">
        <v>15</v>
      </c>
      <c r="I469">
        <v>5</v>
      </c>
      <c r="J469">
        <f t="shared" si="35"/>
        <v>3.7094500000000004</v>
      </c>
      <c r="K469">
        <f t="shared" si="36"/>
        <v>3.7088000000000001</v>
      </c>
      <c r="L469">
        <f t="shared" si="37"/>
        <v>3.7100000000000004</v>
      </c>
      <c r="M469">
        <f t="shared" si="38"/>
        <v>3.7110000000000003</v>
      </c>
      <c r="N469">
        <f t="shared" si="39"/>
        <v>3.7100000000000004</v>
      </c>
      <c r="O469">
        <v>0.245</v>
      </c>
      <c r="P469">
        <v>0.28405999999999998</v>
      </c>
      <c r="Q469">
        <v>0.59125000000000005</v>
      </c>
      <c r="R469">
        <v>1.24688</v>
      </c>
      <c r="S469" s="2">
        <v>0.9</v>
      </c>
      <c r="T469" s="2">
        <v>1.18</v>
      </c>
      <c r="U469" s="2">
        <v>1.44</v>
      </c>
      <c r="V469" s="2">
        <v>2.06</v>
      </c>
    </row>
    <row r="470" spans="1:22" x14ac:dyDescent="0.25">
      <c r="A470" s="1">
        <v>40105</v>
      </c>
      <c r="B470">
        <v>3.7015000000000002</v>
      </c>
      <c r="C470">
        <v>1.4946999999999999</v>
      </c>
      <c r="D470">
        <v>75.510000000000005</v>
      </c>
      <c r="E470">
        <v>-5</v>
      </c>
      <c r="F470">
        <v>-25</v>
      </c>
      <c r="G470">
        <v>-22.5</v>
      </c>
      <c r="H470">
        <v>-17.5</v>
      </c>
      <c r="I470">
        <v>-25</v>
      </c>
      <c r="J470">
        <f t="shared" si="35"/>
        <v>3.7010000000000001</v>
      </c>
      <c r="K470">
        <f t="shared" si="36"/>
        <v>3.6990000000000003</v>
      </c>
      <c r="L470">
        <f t="shared" si="37"/>
        <v>3.6992500000000001</v>
      </c>
      <c r="M470">
        <f t="shared" si="38"/>
        <v>3.6997500000000003</v>
      </c>
      <c r="N470">
        <f t="shared" si="39"/>
        <v>3.6990000000000003</v>
      </c>
      <c r="O470">
        <v>0.245</v>
      </c>
      <c r="P470">
        <v>0.28338000000000002</v>
      </c>
      <c r="Q470">
        <v>0.59250000000000003</v>
      </c>
      <c r="R470">
        <v>1.25</v>
      </c>
      <c r="S470" s="2">
        <v>0.9</v>
      </c>
      <c r="T470" s="2">
        <v>1.18</v>
      </c>
      <c r="U470" s="2">
        <v>1.42</v>
      </c>
      <c r="V470" s="2">
        <v>2.0499999999999998</v>
      </c>
    </row>
    <row r="471" spans="1:22" x14ac:dyDescent="0.25">
      <c r="A471" s="1">
        <v>40106</v>
      </c>
      <c r="B471">
        <v>3.7004999999999999</v>
      </c>
      <c r="C471">
        <v>1.4906999999999999</v>
      </c>
      <c r="D471">
        <v>75.564999999999998</v>
      </c>
      <c r="E471">
        <v>-5</v>
      </c>
      <c r="F471">
        <v>-15</v>
      </c>
      <c r="G471">
        <v>-15</v>
      </c>
      <c r="H471">
        <v>-5</v>
      </c>
      <c r="I471">
        <v>-5</v>
      </c>
      <c r="J471">
        <f t="shared" si="35"/>
        <v>3.6999999999999997</v>
      </c>
      <c r="K471">
        <f t="shared" si="36"/>
        <v>3.6989999999999998</v>
      </c>
      <c r="L471">
        <f t="shared" si="37"/>
        <v>3.6989999999999998</v>
      </c>
      <c r="M471">
        <f t="shared" si="38"/>
        <v>3.6999999999999997</v>
      </c>
      <c r="N471">
        <f t="shared" si="39"/>
        <v>3.6999999999999997</v>
      </c>
      <c r="O471">
        <v>0.245</v>
      </c>
      <c r="P471">
        <v>0.28312999999999999</v>
      </c>
      <c r="Q471">
        <v>0.58562999999999998</v>
      </c>
      <c r="R471">
        <v>1.23875</v>
      </c>
      <c r="S471" s="2">
        <v>0.9</v>
      </c>
      <c r="T471" s="2">
        <v>1.18</v>
      </c>
      <c r="U471" s="2">
        <v>1.42</v>
      </c>
      <c r="V471" s="2">
        <v>2.04</v>
      </c>
    </row>
    <row r="472" spans="1:22" x14ac:dyDescent="0.25">
      <c r="A472" s="1">
        <v>40107</v>
      </c>
      <c r="B472">
        <v>3.6935000000000002</v>
      </c>
      <c r="C472">
        <v>1.5013000000000001</v>
      </c>
      <c r="D472">
        <v>74.971999999999994</v>
      </c>
      <c r="E472">
        <v>-7.5</v>
      </c>
      <c r="F472">
        <v>-27.5</v>
      </c>
      <c r="G472">
        <v>-25</v>
      </c>
      <c r="H472">
        <v>-15</v>
      </c>
      <c r="I472">
        <v>-10</v>
      </c>
      <c r="J472">
        <f t="shared" si="35"/>
        <v>3.6927500000000002</v>
      </c>
      <c r="K472">
        <f t="shared" si="36"/>
        <v>3.6907500000000004</v>
      </c>
      <c r="L472">
        <f t="shared" si="37"/>
        <v>3.6910000000000003</v>
      </c>
      <c r="M472">
        <f t="shared" si="38"/>
        <v>3.6920000000000002</v>
      </c>
      <c r="N472">
        <f t="shared" si="39"/>
        <v>3.6925000000000003</v>
      </c>
      <c r="O472">
        <v>0.24374999999999999</v>
      </c>
      <c r="P472">
        <v>0.28344000000000003</v>
      </c>
      <c r="Q472">
        <v>0.58499999999999996</v>
      </c>
      <c r="R472">
        <v>1.2275</v>
      </c>
      <c r="S472" s="2">
        <v>0.9</v>
      </c>
      <c r="T472" s="2">
        <v>1.17</v>
      </c>
      <c r="U472" s="2">
        <v>1.41</v>
      </c>
      <c r="V472" s="2">
        <v>2.02</v>
      </c>
    </row>
    <row r="473" spans="1:22" x14ac:dyDescent="0.25">
      <c r="A473" s="1">
        <v>40108</v>
      </c>
      <c r="B473">
        <v>3.6911</v>
      </c>
      <c r="C473">
        <v>1.5005999999999999</v>
      </c>
      <c r="D473">
        <v>75.093999999999994</v>
      </c>
      <c r="E473">
        <v>-8</v>
      </c>
      <c r="F473">
        <v>-31</v>
      </c>
      <c r="G473">
        <v>-31</v>
      </c>
      <c r="H473">
        <v>-17</v>
      </c>
      <c r="I473">
        <v>-11.5</v>
      </c>
      <c r="J473">
        <f t="shared" si="35"/>
        <v>3.6903000000000001</v>
      </c>
      <c r="K473">
        <f t="shared" si="36"/>
        <v>3.6880000000000002</v>
      </c>
      <c r="L473">
        <f t="shared" si="37"/>
        <v>3.6880000000000002</v>
      </c>
      <c r="M473">
        <f t="shared" si="38"/>
        <v>3.6894</v>
      </c>
      <c r="N473">
        <f t="shared" si="39"/>
        <v>3.6899500000000001</v>
      </c>
      <c r="O473">
        <v>0.24374999999999999</v>
      </c>
      <c r="P473">
        <v>0.28219</v>
      </c>
      <c r="Q473">
        <v>0.58187999999999995</v>
      </c>
      <c r="R473">
        <v>1.2318800000000001</v>
      </c>
      <c r="S473" s="2">
        <v>0.9</v>
      </c>
      <c r="T473" s="2">
        <v>1.1499999999999999</v>
      </c>
      <c r="U473" s="2">
        <v>1.4</v>
      </c>
      <c r="V473" s="2">
        <v>2.0099999999999998</v>
      </c>
    </row>
    <row r="474" spans="1:22" x14ac:dyDescent="0.25">
      <c r="A474" s="1">
        <v>40109</v>
      </c>
      <c r="B474">
        <v>3.6894999999999998</v>
      </c>
      <c r="C474">
        <v>1.5034000000000001</v>
      </c>
      <c r="D474">
        <v>75.468000000000004</v>
      </c>
      <c r="E474">
        <v>-9.5</v>
      </c>
      <c r="F474">
        <v>-27.5</v>
      </c>
      <c r="G474">
        <v>-35</v>
      </c>
      <c r="H474">
        <v>-10</v>
      </c>
      <c r="I474">
        <v>-10</v>
      </c>
      <c r="J474">
        <f t="shared" si="35"/>
        <v>3.6885499999999998</v>
      </c>
      <c r="K474">
        <f t="shared" si="36"/>
        <v>3.68675</v>
      </c>
      <c r="L474">
        <f t="shared" si="37"/>
        <v>3.6859999999999999</v>
      </c>
      <c r="M474">
        <f t="shared" si="38"/>
        <v>3.6884999999999999</v>
      </c>
      <c r="N474">
        <f t="shared" si="39"/>
        <v>3.6884999999999999</v>
      </c>
      <c r="O474">
        <v>0.24374999999999999</v>
      </c>
      <c r="P474">
        <v>0.28188000000000002</v>
      </c>
      <c r="Q474">
        <v>0.58062999999999998</v>
      </c>
      <c r="R474">
        <v>1.2349999999999999</v>
      </c>
      <c r="S474" s="2">
        <v>0.9</v>
      </c>
      <c r="T474" s="2">
        <v>1.1599999999999999</v>
      </c>
      <c r="U474" s="2">
        <v>1.4</v>
      </c>
      <c r="V474" s="2">
        <v>2.0099999999999998</v>
      </c>
    </row>
    <row r="475" spans="1:22" x14ac:dyDescent="0.25">
      <c r="A475" s="1">
        <v>40112</v>
      </c>
      <c r="B475">
        <v>3.7004999999999999</v>
      </c>
      <c r="C475">
        <v>1.4863999999999999</v>
      </c>
      <c r="D475">
        <v>76.061000000000007</v>
      </c>
      <c r="E475">
        <v>-11</v>
      </c>
      <c r="F475">
        <v>-30</v>
      </c>
      <c r="G475">
        <v>-35</v>
      </c>
      <c r="H475">
        <v>-30.5</v>
      </c>
      <c r="I475">
        <v>-15</v>
      </c>
      <c r="J475">
        <f t="shared" si="35"/>
        <v>3.6993999999999998</v>
      </c>
      <c r="K475">
        <f t="shared" si="36"/>
        <v>3.6974999999999998</v>
      </c>
      <c r="L475">
        <f t="shared" si="37"/>
        <v>3.6970000000000001</v>
      </c>
      <c r="M475">
        <f t="shared" si="38"/>
        <v>3.6974499999999999</v>
      </c>
      <c r="N475">
        <f t="shared" si="39"/>
        <v>3.6989999999999998</v>
      </c>
      <c r="O475">
        <v>0.24374999999999999</v>
      </c>
      <c r="P475">
        <v>0.28062999999999999</v>
      </c>
      <c r="Q475">
        <v>0.58062999999999998</v>
      </c>
      <c r="R475">
        <v>1.24438</v>
      </c>
      <c r="S475" s="2">
        <v>0.87</v>
      </c>
      <c r="T475" s="2">
        <v>1.17</v>
      </c>
      <c r="U475" s="2">
        <v>1.42</v>
      </c>
      <c r="V475" s="2">
        <v>2.0099999999999998</v>
      </c>
    </row>
    <row r="476" spans="1:22" x14ac:dyDescent="0.25">
      <c r="A476" s="1">
        <v>40113</v>
      </c>
      <c r="B476">
        <v>3.7244999999999999</v>
      </c>
      <c r="C476">
        <v>1.4788000000000001</v>
      </c>
      <c r="D476">
        <v>76.135000000000005</v>
      </c>
      <c r="E476">
        <v>-11.5</v>
      </c>
      <c r="F476">
        <v>-30</v>
      </c>
      <c r="G476">
        <v>-27.5</v>
      </c>
      <c r="H476">
        <v>-20</v>
      </c>
      <c r="I476">
        <v>-5</v>
      </c>
      <c r="J476">
        <f t="shared" si="35"/>
        <v>3.7233499999999999</v>
      </c>
      <c r="K476">
        <f t="shared" si="36"/>
        <v>3.7214999999999998</v>
      </c>
      <c r="L476">
        <f t="shared" si="37"/>
        <v>3.7217500000000001</v>
      </c>
      <c r="M476">
        <f t="shared" si="38"/>
        <v>3.7225000000000001</v>
      </c>
      <c r="N476">
        <f t="shared" si="39"/>
        <v>3.7239999999999998</v>
      </c>
      <c r="O476">
        <v>0.24349999999999999</v>
      </c>
      <c r="P476">
        <v>0.28062999999999999</v>
      </c>
      <c r="Q476">
        <v>0.57687999999999995</v>
      </c>
      <c r="R476">
        <v>1.2362500000000001</v>
      </c>
      <c r="S476" s="2">
        <v>0.87</v>
      </c>
      <c r="T476" s="2">
        <v>1.1299999999999999</v>
      </c>
      <c r="U476" s="2">
        <v>1.36</v>
      </c>
      <c r="V476" s="2">
        <v>1.94</v>
      </c>
    </row>
    <row r="477" spans="1:22" x14ac:dyDescent="0.25">
      <c r="A477" s="1">
        <v>40114</v>
      </c>
      <c r="B477">
        <v>3.7698</v>
      </c>
      <c r="C477">
        <v>1.4725999999999999</v>
      </c>
      <c r="D477">
        <v>76.424999999999997</v>
      </c>
      <c r="E477">
        <v>-7.5</v>
      </c>
      <c r="F477">
        <v>-20</v>
      </c>
      <c r="G477">
        <v>-37</v>
      </c>
      <c r="H477">
        <v>-19.5</v>
      </c>
      <c r="I477">
        <v>-15</v>
      </c>
      <c r="J477">
        <f t="shared" si="35"/>
        <v>3.76905</v>
      </c>
      <c r="K477">
        <f t="shared" si="36"/>
        <v>3.7678000000000003</v>
      </c>
      <c r="L477">
        <f t="shared" si="37"/>
        <v>3.7661000000000002</v>
      </c>
      <c r="M477">
        <f t="shared" si="38"/>
        <v>3.7678500000000001</v>
      </c>
      <c r="N477">
        <f t="shared" si="39"/>
        <v>3.7683</v>
      </c>
      <c r="O477">
        <v>0.24288000000000001</v>
      </c>
      <c r="P477">
        <v>0.28062999999999999</v>
      </c>
      <c r="Q477">
        <v>0.56999999999999995</v>
      </c>
      <c r="R477">
        <v>1.20875</v>
      </c>
      <c r="S477" s="2">
        <v>0.87</v>
      </c>
      <c r="T477" s="2">
        <v>1.1200000000000001</v>
      </c>
      <c r="U477" s="2">
        <v>1.35</v>
      </c>
      <c r="V477" s="2">
        <v>1.93</v>
      </c>
    </row>
    <row r="478" spans="1:22" x14ac:dyDescent="0.25">
      <c r="A478" s="1">
        <v>40115</v>
      </c>
      <c r="B478">
        <v>3.7454999999999998</v>
      </c>
      <c r="C478">
        <v>1.4833000000000001</v>
      </c>
      <c r="D478">
        <v>75.917000000000002</v>
      </c>
      <c r="E478">
        <v>-11</v>
      </c>
      <c r="F478">
        <v>-25</v>
      </c>
      <c r="G478">
        <v>-27.5</v>
      </c>
      <c r="H478">
        <v>-19.5</v>
      </c>
      <c r="I478">
        <v>-24</v>
      </c>
      <c r="J478">
        <f t="shared" si="35"/>
        <v>3.7443999999999997</v>
      </c>
      <c r="K478">
        <f t="shared" si="36"/>
        <v>3.7429999999999999</v>
      </c>
      <c r="L478">
        <f t="shared" si="37"/>
        <v>3.74275</v>
      </c>
      <c r="M478">
        <f t="shared" si="38"/>
        <v>3.7435499999999999</v>
      </c>
      <c r="N478">
        <f t="shared" si="39"/>
        <v>3.7430999999999996</v>
      </c>
      <c r="O478">
        <v>0.24349999999999999</v>
      </c>
      <c r="P478">
        <v>0.28062999999999999</v>
      </c>
      <c r="Q478">
        <v>0.56437999999999999</v>
      </c>
      <c r="R478">
        <v>1.1981299999999999</v>
      </c>
      <c r="S478" s="2">
        <v>0.87</v>
      </c>
      <c r="T478" s="2">
        <v>1.1299999999999999</v>
      </c>
      <c r="U478" s="2">
        <v>1.38</v>
      </c>
      <c r="V478" s="2">
        <v>1.96</v>
      </c>
    </row>
    <row r="479" spans="1:22" x14ac:dyDescent="0.25">
      <c r="A479" s="1">
        <v>40116</v>
      </c>
      <c r="B479">
        <v>3.7593999999999999</v>
      </c>
      <c r="C479">
        <v>1.4736</v>
      </c>
      <c r="D479">
        <v>76.3</v>
      </c>
      <c r="E479">
        <v>-7.5</v>
      </c>
      <c r="F479">
        <v>-25</v>
      </c>
      <c r="G479">
        <v>-22.5</v>
      </c>
      <c r="H479">
        <v>-19.5</v>
      </c>
      <c r="I479">
        <v>-15</v>
      </c>
      <c r="J479">
        <f t="shared" si="35"/>
        <v>3.7586499999999998</v>
      </c>
      <c r="K479">
        <f t="shared" si="36"/>
        <v>3.7568999999999999</v>
      </c>
      <c r="L479">
        <f t="shared" si="37"/>
        <v>3.7571499999999998</v>
      </c>
      <c r="M479">
        <f t="shared" si="38"/>
        <v>3.75745</v>
      </c>
      <c r="N479">
        <f t="shared" si="39"/>
        <v>3.7578999999999998</v>
      </c>
      <c r="O479">
        <v>0.24349999999999999</v>
      </c>
      <c r="P479">
        <v>0.28062999999999999</v>
      </c>
      <c r="Q479">
        <v>0.56437999999999999</v>
      </c>
      <c r="R479">
        <v>1.1993800000000001</v>
      </c>
      <c r="S479" s="2">
        <v>0.87</v>
      </c>
      <c r="T479" s="2">
        <v>1.1100000000000001</v>
      </c>
      <c r="U479" s="2">
        <v>1.35</v>
      </c>
      <c r="V479" s="2">
        <v>1.93</v>
      </c>
    </row>
    <row r="480" spans="1:22" x14ac:dyDescent="0.25">
      <c r="A480" s="1">
        <v>40119</v>
      </c>
      <c r="B480">
        <v>3.7664999999999997</v>
      </c>
      <c r="C480">
        <v>1.4762999999999999</v>
      </c>
      <c r="D480">
        <v>76.290000000000006</v>
      </c>
      <c r="E480">
        <v>-11</v>
      </c>
      <c r="F480">
        <v>-22.5</v>
      </c>
      <c r="G480">
        <v>-30</v>
      </c>
      <c r="H480">
        <v>-24.5</v>
      </c>
      <c r="I480">
        <v>-15</v>
      </c>
      <c r="J480">
        <f t="shared" si="35"/>
        <v>3.7653999999999996</v>
      </c>
      <c r="K480">
        <f t="shared" si="36"/>
        <v>3.7642499999999997</v>
      </c>
      <c r="L480">
        <f t="shared" si="37"/>
        <v>3.7634999999999996</v>
      </c>
      <c r="M480">
        <f t="shared" si="38"/>
        <v>3.7640499999999997</v>
      </c>
      <c r="N480">
        <f t="shared" si="39"/>
        <v>3.7649999999999997</v>
      </c>
      <c r="O480">
        <v>0.24124999999999999</v>
      </c>
      <c r="P480">
        <v>0.27938000000000002</v>
      </c>
      <c r="Q480">
        <v>0.56688000000000005</v>
      </c>
      <c r="R480">
        <v>1.1950000000000001</v>
      </c>
      <c r="S480" s="2">
        <v>0.87</v>
      </c>
      <c r="T480" s="2">
        <v>1.1299999999999999</v>
      </c>
      <c r="U480" s="2">
        <v>1.36</v>
      </c>
      <c r="V480" s="2">
        <v>1.93</v>
      </c>
    </row>
    <row r="481" spans="1:22" x14ac:dyDescent="0.25">
      <c r="A481" s="1">
        <v>40120</v>
      </c>
      <c r="B481">
        <v>3.8064999999999998</v>
      </c>
      <c r="C481">
        <v>1.4685999999999999</v>
      </c>
      <c r="D481">
        <v>76.385999999999996</v>
      </c>
      <c r="E481">
        <v>-6</v>
      </c>
      <c r="F481">
        <v>-25</v>
      </c>
      <c r="G481">
        <v>-30</v>
      </c>
      <c r="H481">
        <v>-15</v>
      </c>
      <c r="I481">
        <v>-10</v>
      </c>
      <c r="J481">
        <f t="shared" si="35"/>
        <v>3.8058999999999998</v>
      </c>
      <c r="K481">
        <f t="shared" si="36"/>
        <v>3.8039999999999998</v>
      </c>
      <c r="L481">
        <f t="shared" si="37"/>
        <v>3.8034999999999997</v>
      </c>
      <c r="M481">
        <f t="shared" si="38"/>
        <v>3.8049999999999997</v>
      </c>
      <c r="N481">
        <f t="shared" si="39"/>
        <v>3.8054999999999999</v>
      </c>
      <c r="O481">
        <v>0.24156</v>
      </c>
      <c r="P481">
        <v>0.27812999999999999</v>
      </c>
      <c r="Q481">
        <v>0.56218999999999997</v>
      </c>
      <c r="R481">
        <v>1.18188</v>
      </c>
      <c r="S481" s="2">
        <v>0.87</v>
      </c>
      <c r="T481" s="2">
        <v>1.1299999999999999</v>
      </c>
      <c r="U481" s="2">
        <v>1.36</v>
      </c>
      <c r="V481" s="2">
        <v>1.93</v>
      </c>
    </row>
    <row r="482" spans="1:22" x14ac:dyDescent="0.25">
      <c r="A482" s="1">
        <v>40121</v>
      </c>
      <c r="B482">
        <v>3.8005</v>
      </c>
      <c r="C482">
        <v>1.4842</v>
      </c>
      <c r="D482">
        <v>75.643000000000001</v>
      </c>
      <c r="E482">
        <v>-9.5</v>
      </c>
      <c r="F482">
        <v>-27.5</v>
      </c>
      <c r="G482">
        <v>-27.5</v>
      </c>
      <c r="H482">
        <v>-18.5</v>
      </c>
      <c r="I482">
        <v>-19.5</v>
      </c>
      <c r="J482">
        <f t="shared" si="35"/>
        <v>3.79955</v>
      </c>
      <c r="K482">
        <f t="shared" si="36"/>
        <v>3.7977500000000002</v>
      </c>
      <c r="L482">
        <f t="shared" si="37"/>
        <v>3.7977500000000002</v>
      </c>
      <c r="M482">
        <f t="shared" si="38"/>
        <v>3.7986499999999999</v>
      </c>
      <c r="N482">
        <f t="shared" si="39"/>
        <v>3.7985500000000001</v>
      </c>
      <c r="O482">
        <v>0.24156</v>
      </c>
      <c r="P482">
        <v>0.27750000000000002</v>
      </c>
      <c r="Q482">
        <v>0.56344000000000005</v>
      </c>
      <c r="R482">
        <v>1.18875</v>
      </c>
      <c r="S482" s="2">
        <v>0.88</v>
      </c>
      <c r="T482" s="2">
        <v>1.1200000000000001</v>
      </c>
      <c r="U482" s="2">
        <v>1.36</v>
      </c>
      <c r="V482" s="2">
        <v>1.94</v>
      </c>
    </row>
    <row r="483" spans="1:22" x14ac:dyDescent="0.25">
      <c r="A483" s="1">
        <v>40122</v>
      </c>
      <c r="B483">
        <v>3.7795000000000001</v>
      </c>
      <c r="C483">
        <v>1.4861</v>
      </c>
      <c r="D483">
        <v>75.741</v>
      </c>
      <c r="E483">
        <v>-10</v>
      </c>
      <c r="F483">
        <v>-35</v>
      </c>
      <c r="G483">
        <v>-55</v>
      </c>
      <c r="H483">
        <v>-55</v>
      </c>
      <c r="I483">
        <v>-55</v>
      </c>
      <c r="J483">
        <f t="shared" si="35"/>
        <v>3.7785000000000002</v>
      </c>
      <c r="K483">
        <f t="shared" si="36"/>
        <v>3.7760000000000002</v>
      </c>
      <c r="L483">
        <f t="shared" si="37"/>
        <v>3.774</v>
      </c>
      <c r="M483">
        <f t="shared" si="38"/>
        <v>3.774</v>
      </c>
      <c r="N483">
        <f t="shared" si="39"/>
        <v>3.774</v>
      </c>
      <c r="O483">
        <v>0.24156</v>
      </c>
      <c r="P483">
        <v>0.27531</v>
      </c>
      <c r="Q483">
        <v>0.55400000000000005</v>
      </c>
      <c r="R483">
        <v>1.17</v>
      </c>
      <c r="S483" s="2">
        <v>0.87</v>
      </c>
      <c r="T483" s="2">
        <v>1.1200000000000001</v>
      </c>
      <c r="U483" s="2">
        <v>1.36</v>
      </c>
      <c r="V483" s="2">
        <v>1.94</v>
      </c>
    </row>
    <row r="484" spans="1:22" x14ac:dyDescent="0.25">
      <c r="A484" s="1">
        <v>40123</v>
      </c>
      <c r="B484">
        <v>3.7635000000000001</v>
      </c>
      <c r="C484">
        <v>1.4841</v>
      </c>
      <c r="D484">
        <v>75.819000000000003</v>
      </c>
      <c r="E484">
        <v>-8</v>
      </c>
      <c r="F484">
        <v>-35</v>
      </c>
      <c r="G484">
        <v>-55</v>
      </c>
      <c r="H484">
        <v>-15</v>
      </c>
      <c r="I484">
        <v>-55</v>
      </c>
      <c r="J484">
        <f t="shared" si="35"/>
        <v>3.7627000000000002</v>
      </c>
      <c r="K484">
        <f t="shared" si="36"/>
        <v>3.7600000000000002</v>
      </c>
      <c r="L484">
        <f t="shared" si="37"/>
        <v>3.758</v>
      </c>
      <c r="M484">
        <f t="shared" si="38"/>
        <v>3.762</v>
      </c>
      <c r="N484">
        <f t="shared" si="39"/>
        <v>3.758</v>
      </c>
      <c r="O484">
        <v>0.24156</v>
      </c>
      <c r="P484">
        <v>0.27406000000000003</v>
      </c>
      <c r="Q484">
        <v>0.55000000000000004</v>
      </c>
      <c r="R484">
        <v>1.1612499999999999</v>
      </c>
      <c r="S484" s="2">
        <v>0.87</v>
      </c>
      <c r="T484" s="2">
        <v>1.1100000000000001</v>
      </c>
      <c r="U484" s="2">
        <v>1.36</v>
      </c>
      <c r="V484" s="2">
        <v>1.94</v>
      </c>
    </row>
    <row r="485" spans="1:22" x14ac:dyDescent="0.25">
      <c r="A485" s="1">
        <v>40126</v>
      </c>
      <c r="B485">
        <v>3.7480000000000002</v>
      </c>
      <c r="C485">
        <v>1.5005999999999999</v>
      </c>
      <c r="D485">
        <v>75.025999999999996</v>
      </c>
      <c r="E485">
        <v>-13.5</v>
      </c>
      <c r="F485">
        <v>-34</v>
      </c>
      <c r="G485">
        <v>-55</v>
      </c>
      <c r="H485">
        <v>-80</v>
      </c>
      <c r="I485">
        <v>-90</v>
      </c>
      <c r="J485">
        <f t="shared" si="35"/>
        <v>3.7466500000000003</v>
      </c>
      <c r="K485">
        <f t="shared" si="36"/>
        <v>3.7446000000000002</v>
      </c>
      <c r="L485">
        <f t="shared" si="37"/>
        <v>3.7425000000000002</v>
      </c>
      <c r="M485">
        <f t="shared" si="38"/>
        <v>3.74</v>
      </c>
      <c r="N485">
        <f t="shared" si="39"/>
        <v>3.7390000000000003</v>
      </c>
      <c r="O485">
        <v>0.23905999999999999</v>
      </c>
      <c r="P485">
        <v>0.27250000000000002</v>
      </c>
      <c r="Q485">
        <v>0.54063000000000005</v>
      </c>
      <c r="R485">
        <v>1.1312500000000001</v>
      </c>
      <c r="S485" s="2">
        <v>0.88</v>
      </c>
      <c r="T485" s="2">
        <v>1.1200000000000001</v>
      </c>
      <c r="U485" s="2">
        <v>1.36</v>
      </c>
      <c r="V485" s="2">
        <v>1.91</v>
      </c>
    </row>
    <row r="486" spans="1:22" x14ac:dyDescent="0.25">
      <c r="A486" s="1">
        <v>40127</v>
      </c>
      <c r="B486">
        <v>3.7688000000000001</v>
      </c>
      <c r="C486">
        <v>1.4964</v>
      </c>
      <c r="D486">
        <v>75.021000000000001</v>
      </c>
      <c r="E486">
        <v>-11</v>
      </c>
      <c r="F486">
        <v>-27.5</v>
      </c>
      <c r="G486">
        <v>-45</v>
      </c>
      <c r="H486">
        <v>-15</v>
      </c>
      <c r="I486">
        <v>1</v>
      </c>
      <c r="J486">
        <f t="shared" si="35"/>
        <v>3.7677</v>
      </c>
      <c r="K486">
        <f t="shared" si="36"/>
        <v>3.7660500000000003</v>
      </c>
      <c r="L486">
        <f t="shared" si="37"/>
        <v>3.7643</v>
      </c>
      <c r="M486">
        <f t="shared" si="38"/>
        <v>3.7673000000000001</v>
      </c>
      <c r="N486">
        <f t="shared" si="39"/>
        <v>3.7689000000000004</v>
      </c>
      <c r="O486">
        <v>0.23874999999999999</v>
      </c>
      <c r="P486">
        <v>0.27250000000000002</v>
      </c>
      <c r="Q486">
        <v>0.53625</v>
      </c>
      <c r="R486">
        <v>1.1200000000000001</v>
      </c>
      <c r="S486" s="2">
        <v>0.87</v>
      </c>
      <c r="T486" s="2">
        <v>1.1100000000000001</v>
      </c>
      <c r="U486" s="2">
        <v>1.35</v>
      </c>
      <c r="V486" s="2">
        <v>1.9</v>
      </c>
    </row>
    <row r="487" spans="1:22" x14ac:dyDescent="0.25">
      <c r="A487" s="1">
        <v>40128</v>
      </c>
      <c r="B487">
        <v>3.7480000000000002</v>
      </c>
      <c r="C487">
        <v>1.4964999999999999</v>
      </c>
      <c r="D487">
        <v>75.162000000000006</v>
      </c>
      <c r="E487">
        <v>-18</v>
      </c>
      <c r="F487">
        <v>-40</v>
      </c>
      <c r="G487">
        <v>-62.5</v>
      </c>
      <c r="H487">
        <v>-82</v>
      </c>
      <c r="I487">
        <v>-110</v>
      </c>
      <c r="J487">
        <f t="shared" si="35"/>
        <v>3.7462000000000004</v>
      </c>
      <c r="K487">
        <f t="shared" si="36"/>
        <v>3.7440000000000002</v>
      </c>
      <c r="L487">
        <f t="shared" si="37"/>
        <v>3.7417500000000001</v>
      </c>
      <c r="M487">
        <f t="shared" si="38"/>
        <v>3.7398000000000002</v>
      </c>
      <c r="N487">
        <f t="shared" si="39"/>
        <v>3.7370000000000001</v>
      </c>
      <c r="O487">
        <v>0.23874999999999999</v>
      </c>
      <c r="P487">
        <v>0.27250000000000002</v>
      </c>
      <c r="Q487">
        <v>0.53125</v>
      </c>
      <c r="R487">
        <v>1.1068800000000001</v>
      </c>
      <c r="S487" s="2">
        <v>0.86</v>
      </c>
      <c r="T487" s="2">
        <v>1.1200000000000001</v>
      </c>
      <c r="U487" s="2">
        <v>1.35</v>
      </c>
      <c r="V487" s="2">
        <v>1.89</v>
      </c>
    </row>
    <row r="488" spans="1:22" x14ac:dyDescent="0.25">
      <c r="A488" s="1">
        <v>40129</v>
      </c>
      <c r="B488">
        <v>3.7824999999999998</v>
      </c>
      <c r="C488">
        <v>1.4870000000000001</v>
      </c>
      <c r="D488">
        <v>75.596000000000004</v>
      </c>
      <c r="E488">
        <v>-20</v>
      </c>
      <c r="F488">
        <v>-45</v>
      </c>
      <c r="G488">
        <v>-90</v>
      </c>
      <c r="H488">
        <v>-95</v>
      </c>
      <c r="I488">
        <v>-25</v>
      </c>
      <c r="J488">
        <f t="shared" si="35"/>
        <v>3.7805</v>
      </c>
      <c r="K488">
        <f t="shared" si="36"/>
        <v>3.7779999999999996</v>
      </c>
      <c r="L488">
        <f t="shared" si="37"/>
        <v>3.7734999999999999</v>
      </c>
      <c r="M488">
        <f t="shared" si="38"/>
        <v>3.7729999999999997</v>
      </c>
      <c r="N488">
        <f t="shared" si="39"/>
        <v>3.78</v>
      </c>
      <c r="O488">
        <v>0.23874999999999999</v>
      </c>
      <c r="P488">
        <v>0.27250000000000002</v>
      </c>
      <c r="Q488">
        <v>0.52437999999999996</v>
      </c>
      <c r="R488">
        <v>1.0981300000000001</v>
      </c>
      <c r="S488" s="2">
        <v>0.86</v>
      </c>
      <c r="T488" s="2">
        <v>1.1200000000000001</v>
      </c>
      <c r="U488" s="2">
        <v>1.35</v>
      </c>
      <c r="V488" s="2">
        <v>1.89</v>
      </c>
    </row>
    <row r="489" spans="1:22" x14ac:dyDescent="0.25">
      <c r="A489" s="1">
        <v>40130</v>
      </c>
      <c r="B489">
        <v>3.774</v>
      </c>
      <c r="C489">
        <v>1.4927999999999999</v>
      </c>
      <c r="D489">
        <v>75.334000000000003</v>
      </c>
      <c r="E489">
        <v>-20</v>
      </c>
      <c r="F489">
        <v>-45</v>
      </c>
      <c r="G489">
        <v>-80</v>
      </c>
      <c r="H489">
        <v>-85</v>
      </c>
      <c r="I489">
        <v>-90</v>
      </c>
      <c r="J489">
        <f t="shared" si="35"/>
        <v>3.7720000000000002</v>
      </c>
      <c r="K489">
        <f t="shared" si="36"/>
        <v>3.7694999999999999</v>
      </c>
      <c r="L489">
        <f t="shared" si="37"/>
        <v>3.766</v>
      </c>
      <c r="M489">
        <f t="shared" si="38"/>
        <v>3.7654999999999998</v>
      </c>
      <c r="N489">
        <f t="shared" si="39"/>
        <v>3.7650000000000001</v>
      </c>
      <c r="O489">
        <v>0.23749999999999999</v>
      </c>
      <c r="P489">
        <v>0.27250000000000002</v>
      </c>
      <c r="Q489">
        <v>0.52063000000000004</v>
      </c>
      <c r="R489">
        <v>1.09063</v>
      </c>
      <c r="S489" s="2">
        <v>0.86</v>
      </c>
      <c r="T489" s="2">
        <v>1.1100000000000001</v>
      </c>
      <c r="U489" s="2">
        <v>1.34</v>
      </c>
      <c r="V489" s="2">
        <v>1.89</v>
      </c>
    </row>
    <row r="490" spans="1:22" x14ac:dyDescent="0.25">
      <c r="A490" s="1">
        <v>40133</v>
      </c>
      <c r="B490">
        <v>3.7565</v>
      </c>
      <c r="C490">
        <v>1.4956</v>
      </c>
      <c r="D490">
        <v>74.894000000000005</v>
      </c>
      <c r="E490">
        <v>-18</v>
      </c>
      <c r="F490">
        <v>-43</v>
      </c>
      <c r="G490">
        <v>-62.5</v>
      </c>
      <c r="H490">
        <v>-80</v>
      </c>
      <c r="I490">
        <v>-102</v>
      </c>
      <c r="J490">
        <f t="shared" si="35"/>
        <v>3.7547000000000001</v>
      </c>
      <c r="K490">
        <f t="shared" si="36"/>
        <v>3.7521999999999998</v>
      </c>
      <c r="L490">
        <f t="shared" si="37"/>
        <v>3.7502499999999999</v>
      </c>
      <c r="M490">
        <f t="shared" si="38"/>
        <v>3.7484999999999999</v>
      </c>
      <c r="N490">
        <f t="shared" si="39"/>
        <v>3.7462999999999997</v>
      </c>
      <c r="O490">
        <v>0.23749999999999999</v>
      </c>
      <c r="P490">
        <v>0.27124999999999999</v>
      </c>
      <c r="Q490">
        <v>0.51780999999999999</v>
      </c>
      <c r="R490">
        <v>1.08813</v>
      </c>
      <c r="S490" s="2">
        <v>0.86</v>
      </c>
      <c r="T490" s="2">
        <v>1.1100000000000001</v>
      </c>
      <c r="U490" s="2">
        <v>1.34</v>
      </c>
      <c r="V490" s="2">
        <v>1.88</v>
      </c>
    </row>
    <row r="491" spans="1:22" x14ac:dyDescent="0.25">
      <c r="A491" s="1">
        <v>40134</v>
      </c>
      <c r="B491">
        <v>3.7814999999999999</v>
      </c>
      <c r="C491">
        <v>1.4845999999999999</v>
      </c>
      <c r="D491">
        <v>75.369</v>
      </c>
      <c r="E491">
        <v>-17</v>
      </c>
      <c r="F491">
        <v>-40</v>
      </c>
      <c r="G491">
        <v>-55</v>
      </c>
      <c r="H491">
        <v>-70</v>
      </c>
      <c r="I491">
        <v>-80</v>
      </c>
      <c r="J491">
        <f t="shared" si="35"/>
        <v>3.7797999999999998</v>
      </c>
      <c r="K491">
        <f t="shared" si="36"/>
        <v>3.7774999999999999</v>
      </c>
      <c r="L491">
        <f t="shared" si="37"/>
        <v>3.7759999999999998</v>
      </c>
      <c r="M491">
        <f t="shared" si="38"/>
        <v>3.7744999999999997</v>
      </c>
      <c r="N491">
        <f t="shared" si="39"/>
        <v>3.7734999999999999</v>
      </c>
      <c r="O491">
        <v>0.23688000000000001</v>
      </c>
      <c r="P491">
        <v>0.27030999999999999</v>
      </c>
      <c r="Q491">
        <v>0.50624999999999998</v>
      </c>
      <c r="R491">
        <v>1.05938</v>
      </c>
      <c r="S491" s="2">
        <v>0.86</v>
      </c>
      <c r="T491" s="2">
        <v>1.1100000000000001</v>
      </c>
      <c r="U491" s="2">
        <v>1.34</v>
      </c>
      <c r="V491" s="2">
        <v>1.89</v>
      </c>
    </row>
    <row r="492" spans="1:22" x14ac:dyDescent="0.25">
      <c r="A492" s="1">
        <v>40135</v>
      </c>
      <c r="B492">
        <v>3.7669999999999999</v>
      </c>
      <c r="C492">
        <v>1.4954000000000001</v>
      </c>
      <c r="D492">
        <v>75.185000000000002</v>
      </c>
      <c r="E492">
        <v>-16</v>
      </c>
      <c r="F492">
        <v>-35</v>
      </c>
      <c r="G492">
        <v>-55</v>
      </c>
      <c r="H492">
        <v>-70</v>
      </c>
      <c r="I492">
        <v>-90</v>
      </c>
      <c r="J492">
        <f t="shared" si="35"/>
        <v>3.7654000000000001</v>
      </c>
      <c r="K492">
        <f t="shared" si="36"/>
        <v>3.7635000000000001</v>
      </c>
      <c r="L492">
        <f t="shared" si="37"/>
        <v>3.7614999999999998</v>
      </c>
      <c r="M492">
        <f t="shared" si="38"/>
        <v>3.76</v>
      </c>
      <c r="N492">
        <f t="shared" si="39"/>
        <v>3.758</v>
      </c>
      <c r="O492">
        <v>0.23655999999999999</v>
      </c>
      <c r="P492">
        <v>0.26906000000000002</v>
      </c>
      <c r="Q492">
        <v>0.50187999999999999</v>
      </c>
      <c r="R492">
        <v>1.0549999999999999</v>
      </c>
      <c r="S492" s="2">
        <v>0.85</v>
      </c>
      <c r="T492" s="2">
        <v>1.0900000000000001</v>
      </c>
      <c r="U492" s="2">
        <v>1.35</v>
      </c>
      <c r="V492" s="2">
        <v>1.94</v>
      </c>
    </row>
    <row r="493" spans="1:22" x14ac:dyDescent="0.25">
      <c r="A493" s="1">
        <v>40136</v>
      </c>
      <c r="B493">
        <v>3.7989999999999999</v>
      </c>
      <c r="C493">
        <v>1.4908000000000001</v>
      </c>
      <c r="D493">
        <v>75.293000000000006</v>
      </c>
      <c r="E493">
        <v>-13</v>
      </c>
      <c r="F493">
        <v>-35</v>
      </c>
      <c r="G493">
        <v>-45</v>
      </c>
      <c r="H493">
        <v>-50</v>
      </c>
      <c r="I493">
        <v>-70</v>
      </c>
      <c r="J493">
        <f t="shared" si="35"/>
        <v>3.7976999999999999</v>
      </c>
      <c r="K493">
        <f t="shared" si="36"/>
        <v>3.7955000000000001</v>
      </c>
      <c r="L493">
        <f t="shared" si="37"/>
        <v>3.7944999999999998</v>
      </c>
      <c r="M493">
        <f t="shared" si="38"/>
        <v>3.794</v>
      </c>
      <c r="N493">
        <f t="shared" si="39"/>
        <v>3.7919999999999998</v>
      </c>
      <c r="O493">
        <v>0.23655999999999999</v>
      </c>
      <c r="P493">
        <v>0.26656000000000002</v>
      </c>
      <c r="Q493">
        <v>0.49249999999999999</v>
      </c>
      <c r="R493">
        <v>1.0337499999999999</v>
      </c>
      <c r="S493" s="2">
        <v>0.85</v>
      </c>
      <c r="T493" s="2">
        <v>1.1000000000000001</v>
      </c>
      <c r="U493" s="2">
        <v>1.36</v>
      </c>
      <c r="V493" s="2">
        <v>1.95</v>
      </c>
    </row>
    <row r="494" spans="1:22" x14ac:dyDescent="0.25">
      <c r="A494" s="1">
        <v>40137</v>
      </c>
      <c r="B494">
        <v>3.8155000000000001</v>
      </c>
      <c r="C494">
        <v>1.4849999999999999</v>
      </c>
      <c r="D494">
        <v>75.656000000000006</v>
      </c>
      <c r="E494">
        <v>-11.5</v>
      </c>
      <c r="F494">
        <v>-35</v>
      </c>
      <c r="G494">
        <v>-45</v>
      </c>
      <c r="H494">
        <v>-50</v>
      </c>
      <c r="I494">
        <v>-70</v>
      </c>
      <c r="J494">
        <f t="shared" si="35"/>
        <v>3.8143500000000001</v>
      </c>
      <c r="K494">
        <f t="shared" si="36"/>
        <v>3.8120000000000003</v>
      </c>
      <c r="L494">
        <f t="shared" si="37"/>
        <v>3.8109999999999999</v>
      </c>
      <c r="M494">
        <f t="shared" si="38"/>
        <v>3.8105000000000002</v>
      </c>
      <c r="N494">
        <f t="shared" si="39"/>
        <v>3.8085</v>
      </c>
      <c r="O494">
        <v>0.23594000000000001</v>
      </c>
      <c r="P494">
        <v>0.26218999999999998</v>
      </c>
      <c r="Q494">
        <v>0.48937999999999998</v>
      </c>
      <c r="R494">
        <v>1.02125</v>
      </c>
      <c r="S494" s="2">
        <v>0.84</v>
      </c>
      <c r="T494" s="2">
        <v>1.1100000000000001</v>
      </c>
      <c r="U494" s="2">
        <v>1.36</v>
      </c>
      <c r="V494" s="2">
        <v>1.96</v>
      </c>
    </row>
    <row r="495" spans="1:22" x14ac:dyDescent="0.25">
      <c r="A495" s="1">
        <v>40140</v>
      </c>
      <c r="B495">
        <v>3.7734000000000001</v>
      </c>
      <c r="C495">
        <v>1.4979</v>
      </c>
      <c r="D495">
        <v>75.084999999999994</v>
      </c>
      <c r="E495">
        <v>-4</v>
      </c>
      <c r="F495">
        <v>-20</v>
      </c>
      <c r="G495">
        <v>-15</v>
      </c>
      <c r="H495">
        <v>-30</v>
      </c>
      <c r="I495">
        <v>-25</v>
      </c>
      <c r="J495">
        <f t="shared" si="35"/>
        <v>3.7730000000000001</v>
      </c>
      <c r="K495">
        <f t="shared" si="36"/>
        <v>3.7714000000000003</v>
      </c>
      <c r="L495">
        <f t="shared" si="37"/>
        <v>3.7719</v>
      </c>
      <c r="M495">
        <f t="shared" si="38"/>
        <v>3.7704</v>
      </c>
      <c r="N495">
        <f t="shared" si="39"/>
        <v>3.7709000000000001</v>
      </c>
      <c r="O495">
        <v>0.23594000000000001</v>
      </c>
      <c r="P495">
        <v>0.26188</v>
      </c>
      <c r="Q495">
        <v>0.48563000000000001</v>
      </c>
      <c r="R495">
        <v>1.02</v>
      </c>
      <c r="S495" s="2">
        <v>0.84</v>
      </c>
      <c r="T495" s="2">
        <v>1.1100000000000001</v>
      </c>
      <c r="U495" s="2">
        <v>1.37</v>
      </c>
      <c r="V495" s="2">
        <v>1.97</v>
      </c>
    </row>
    <row r="496" spans="1:22" x14ac:dyDescent="0.25">
      <c r="A496" s="1">
        <v>40141</v>
      </c>
      <c r="B496">
        <v>3.778</v>
      </c>
      <c r="C496">
        <v>1.4950000000000001</v>
      </c>
      <c r="D496">
        <v>75.067999999999998</v>
      </c>
      <c r="E496">
        <v>-4</v>
      </c>
      <c r="F496">
        <v>-10</v>
      </c>
      <c r="G496">
        <v>-20</v>
      </c>
      <c r="H496">
        <v>-15</v>
      </c>
      <c r="I496">
        <v>-10</v>
      </c>
      <c r="J496">
        <f t="shared" si="35"/>
        <v>3.7776000000000001</v>
      </c>
      <c r="K496">
        <f t="shared" si="36"/>
        <v>3.7770000000000001</v>
      </c>
      <c r="L496">
        <f t="shared" si="37"/>
        <v>3.7760000000000002</v>
      </c>
      <c r="M496">
        <f t="shared" si="38"/>
        <v>3.7765</v>
      </c>
      <c r="N496">
        <f t="shared" si="39"/>
        <v>3.7770000000000001</v>
      </c>
      <c r="O496">
        <v>0.23594000000000001</v>
      </c>
      <c r="P496">
        <v>0.26062999999999997</v>
      </c>
      <c r="Q496">
        <v>0.48249999999999998</v>
      </c>
      <c r="R496">
        <v>1.0137499999999999</v>
      </c>
      <c r="S496" s="2">
        <v>1</v>
      </c>
      <c r="T496" s="2">
        <v>1.23</v>
      </c>
      <c r="U496" s="2">
        <v>1.46</v>
      </c>
      <c r="V496" s="2">
        <v>2.06</v>
      </c>
    </row>
    <row r="497" spans="1:22" x14ac:dyDescent="0.25">
      <c r="A497" s="1">
        <v>40142</v>
      </c>
      <c r="B497">
        <v>3.7570000000000001</v>
      </c>
      <c r="C497">
        <v>1.5081</v>
      </c>
      <c r="D497">
        <v>74.269000000000005</v>
      </c>
      <c r="E497">
        <v>-4</v>
      </c>
      <c r="F497">
        <v>-5</v>
      </c>
      <c r="G497">
        <v>10</v>
      </c>
      <c r="H497">
        <v>-5</v>
      </c>
      <c r="I497">
        <v>-10</v>
      </c>
      <c r="J497">
        <f t="shared" si="35"/>
        <v>3.7566000000000002</v>
      </c>
      <c r="K497">
        <f t="shared" si="36"/>
        <v>3.7565</v>
      </c>
      <c r="L497">
        <f t="shared" si="37"/>
        <v>3.758</v>
      </c>
      <c r="M497">
        <f t="shared" si="38"/>
        <v>3.7565</v>
      </c>
      <c r="N497">
        <f t="shared" si="39"/>
        <v>3.7560000000000002</v>
      </c>
      <c r="O497">
        <v>0.23405999999999999</v>
      </c>
      <c r="P497">
        <v>0.25563000000000002</v>
      </c>
      <c r="Q497">
        <v>0.47813</v>
      </c>
      <c r="R497">
        <v>1.0049999999999999</v>
      </c>
      <c r="S497" s="2">
        <v>1.01</v>
      </c>
      <c r="T497" s="2">
        <v>1.23</v>
      </c>
      <c r="U497" s="2">
        <v>1.46</v>
      </c>
      <c r="V497" s="2">
        <v>2.06</v>
      </c>
    </row>
    <row r="498" spans="1:22" x14ac:dyDescent="0.25">
      <c r="A498" s="1">
        <v>40143</v>
      </c>
      <c r="B498">
        <v>3.8025000000000002</v>
      </c>
      <c r="C498">
        <v>1.5011000000000001</v>
      </c>
      <c r="D498">
        <v>74.825999999999993</v>
      </c>
      <c r="E498">
        <v>-0.5</v>
      </c>
      <c r="F498">
        <v>-8.5</v>
      </c>
      <c r="G498">
        <v>-12.5</v>
      </c>
      <c r="H498">
        <v>-11.5</v>
      </c>
      <c r="I498">
        <v>-2</v>
      </c>
      <c r="J498">
        <f t="shared" si="35"/>
        <v>3.8024500000000003</v>
      </c>
      <c r="K498">
        <f t="shared" si="36"/>
        <v>3.8016500000000004</v>
      </c>
      <c r="L498">
        <f t="shared" si="37"/>
        <v>3.80125</v>
      </c>
      <c r="M498">
        <f t="shared" si="38"/>
        <v>3.8013500000000002</v>
      </c>
      <c r="N498">
        <f t="shared" si="39"/>
        <v>3.8023000000000002</v>
      </c>
      <c r="O498">
        <v>0.23405999999999999</v>
      </c>
      <c r="P498">
        <v>0.25438</v>
      </c>
      <c r="Q498">
        <v>0.47625000000000001</v>
      </c>
      <c r="R498">
        <v>1.0031300000000001</v>
      </c>
      <c r="S498" s="2">
        <v>1.03</v>
      </c>
      <c r="T498" s="2">
        <v>1.23</v>
      </c>
      <c r="U498" s="2">
        <v>1.46</v>
      </c>
      <c r="V498" s="2">
        <v>2.0499999999999998</v>
      </c>
    </row>
    <row r="499" spans="1:22" x14ac:dyDescent="0.25">
      <c r="A499" s="1">
        <v>40144</v>
      </c>
      <c r="B499">
        <v>3.8140000000000001</v>
      </c>
      <c r="C499">
        <v>1.4961</v>
      </c>
      <c r="D499">
        <v>74.995999999999995</v>
      </c>
      <c r="E499">
        <v>-1</v>
      </c>
      <c r="F499">
        <v>-10</v>
      </c>
      <c r="G499">
        <v>-15</v>
      </c>
      <c r="H499">
        <v>-10</v>
      </c>
      <c r="I499">
        <v>-15</v>
      </c>
      <c r="J499">
        <f t="shared" si="35"/>
        <v>3.8138999999999998</v>
      </c>
      <c r="K499">
        <f t="shared" si="36"/>
        <v>3.8130000000000002</v>
      </c>
      <c r="L499">
        <f t="shared" si="37"/>
        <v>3.8125</v>
      </c>
      <c r="M499">
        <f t="shared" si="38"/>
        <v>3.8130000000000002</v>
      </c>
      <c r="N499">
        <f t="shared" si="39"/>
        <v>3.8125</v>
      </c>
      <c r="O499">
        <v>0.23530999999999999</v>
      </c>
      <c r="P499">
        <v>0.25563000000000002</v>
      </c>
      <c r="Q499">
        <v>0.48437999999999998</v>
      </c>
      <c r="R499">
        <v>1.01125</v>
      </c>
      <c r="S499" s="2">
        <v>1.05</v>
      </c>
      <c r="T499" s="2">
        <v>1.24</v>
      </c>
      <c r="U499" s="2">
        <v>1.46</v>
      </c>
      <c r="V499" s="2">
        <v>2.04</v>
      </c>
    </row>
    <row r="500" spans="1:22" x14ac:dyDescent="0.25">
      <c r="A500" s="1">
        <v>40147</v>
      </c>
      <c r="B500">
        <v>3.7854999999999999</v>
      </c>
      <c r="C500">
        <v>1.4976</v>
      </c>
      <c r="D500">
        <v>74.879000000000005</v>
      </c>
      <c r="E500">
        <v>-0.5</v>
      </c>
      <c r="F500">
        <v>-10</v>
      </c>
      <c r="G500">
        <v>-15</v>
      </c>
      <c r="H500">
        <v>-10</v>
      </c>
      <c r="I500">
        <v>-15</v>
      </c>
      <c r="J500">
        <f t="shared" si="35"/>
        <v>3.78545</v>
      </c>
      <c r="K500">
        <f t="shared" si="36"/>
        <v>3.7845</v>
      </c>
      <c r="L500">
        <f t="shared" si="37"/>
        <v>3.7839999999999998</v>
      </c>
      <c r="M500">
        <f t="shared" si="38"/>
        <v>3.7845</v>
      </c>
      <c r="N500">
        <f t="shared" si="39"/>
        <v>3.7839999999999998</v>
      </c>
      <c r="O500">
        <v>0.23530999999999999</v>
      </c>
      <c r="P500">
        <v>0.25656000000000001</v>
      </c>
      <c r="Q500">
        <v>0.48813000000000001</v>
      </c>
      <c r="R500">
        <v>1.0175000000000001</v>
      </c>
      <c r="S500" s="2">
        <v>1.04</v>
      </c>
      <c r="T500" s="2">
        <v>1.23</v>
      </c>
      <c r="U500" s="2">
        <v>1.46</v>
      </c>
      <c r="V500" s="2">
        <v>2.04</v>
      </c>
    </row>
    <row r="501" spans="1:22" x14ac:dyDescent="0.25">
      <c r="A501" s="1">
        <v>40148</v>
      </c>
      <c r="B501">
        <v>3.7725</v>
      </c>
      <c r="C501">
        <v>1.5093999999999999</v>
      </c>
      <c r="D501">
        <v>74.364999999999995</v>
      </c>
      <c r="E501">
        <v>-2</v>
      </c>
      <c r="F501">
        <v>-7</v>
      </c>
      <c r="G501">
        <v>-5</v>
      </c>
      <c r="H501">
        <v>-10</v>
      </c>
      <c r="I501">
        <v>10</v>
      </c>
      <c r="J501">
        <f t="shared" si="35"/>
        <v>3.7723</v>
      </c>
      <c r="K501">
        <f t="shared" si="36"/>
        <v>3.7717999999999998</v>
      </c>
      <c r="L501">
        <f t="shared" si="37"/>
        <v>3.7719999999999998</v>
      </c>
      <c r="M501">
        <f t="shared" si="38"/>
        <v>3.7715000000000001</v>
      </c>
      <c r="N501">
        <f t="shared" si="39"/>
        <v>3.7734999999999999</v>
      </c>
      <c r="O501">
        <v>0.23469000000000001</v>
      </c>
      <c r="P501">
        <v>0.25530999999999998</v>
      </c>
      <c r="Q501">
        <v>0.48187999999999998</v>
      </c>
      <c r="R501">
        <v>1.00813</v>
      </c>
      <c r="S501" s="2">
        <v>1.05</v>
      </c>
      <c r="T501" s="2">
        <v>1.24</v>
      </c>
      <c r="U501" s="2">
        <v>1.46</v>
      </c>
      <c r="V501" s="2">
        <v>2.0499999999999998</v>
      </c>
    </row>
    <row r="502" spans="1:22" x14ac:dyDescent="0.25">
      <c r="A502" s="1">
        <v>40149</v>
      </c>
      <c r="B502">
        <v>3.7759999999999998</v>
      </c>
      <c r="C502">
        <v>1.5044</v>
      </c>
      <c r="D502">
        <v>74.668999999999997</v>
      </c>
      <c r="E502">
        <v>-2</v>
      </c>
      <c r="F502">
        <v>-9.5</v>
      </c>
      <c r="G502">
        <v>4.5</v>
      </c>
      <c r="H502">
        <v>12.5</v>
      </c>
      <c r="I502">
        <v>-15</v>
      </c>
      <c r="J502">
        <f t="shared" si="35"/>
        <v>3.7757999999999998</v>
      </c>
      <c r="K502">
        <f t="shared" si="36"/>
        <v>3.7750499999999998</v>
      </c>
      <c r="L502">
        <f t="shared" si="37"/>
        <v>3.7764499999999996</v>
      </c>
      <c r="M502">
        <f t="shared" si="38"/>
        <v>3.77725</v>
      </c>
      <c r="N502">
        <f t="shared" si="39"/>
        <v>3.7744999999999997</v>
      </c>
      <c r="O502">
        <v>0.23438000000000001</v>
      </c>
      <c r="P502">
        <v>0.255</v>
      </c>
      <c r="Q502">
        <v>0.47813</v>
      </c>
      <c r="R502">
        <v>1.0031300000000001</v>
      </c>
      <c r="S502" s="2">
        <v>1.04</v>
      </c>
      <c r="T502" s="2">
        <v>1.23</v>
      </c>
      <c r="U502" s="2">
        <v>1.46</v>
      </c>
      <c r="V502" s="2">
        <v>2.04</v>
      </c>
    </row>
    <row r="503" spans="1:22" x14ac:dyDescent="0.25">
      <c r="A503" s="1">
        <v>40150</v>
      </c>
      <c r="B503">
        <v>3.7734999999999999</v>
      </c>
      <c r="C503">
        <v>1.5084</v>
      </c>
      <c r="D503">
        <v>74.631</v>
      </c>
      <c r="E503">
        <v>-1</v>
      </c>
      <c r="F503">
        <v>-10</v>
      </c>
      <c r="G503">
        <v>5</v>
      </c>
      <c r="H503">
        <v>10</v>
      </c>
      <c r="I503">
        <v>15</v>
      </c>
      <c r="J503">
        <f t="shared" si="35"/>
        <v>3.7733999999999996</v>
      </c>
      <c r="K503">
        <f t="shared" si="36"/>
        <v>3.7725</v>
      </c>
      <c r="L503">
        <f t="shared" si="37"/>
        <v>3.774</v>
      </c>
      <c r="M503">
        <f t="shared" si="38"/>
        <v>3.7744999999999997</v>
      </c>
      <c r="N503">
        <f t="shared" si="39"/>
        <v>3.7749999999999999</v>
      </c>
      <c r="O503">
        <v>0.23469000000000001</v>
      </c>
      <c r="P503">
        <v>0.25530999999999998</v>
      </c>
      <c r="Q503">
        <v>0.48499999999999999</v>
      </c>
      <c r="R503">
        <v>1.02938</v>
      </c>
      <c r="S503" s="2">
        <v>1.05</v>
      </c>
      <c r="T503" s="2">
        <v>1.24</v>
      </c>
      <c r="U503" s="2">
        <v>1.46</v>
      </c>
      <c r="V503" s="2">
        <v>2.0499999999999998</v>
      </c>
    </row>
    <row r="504" spans="1:22" x14ac:dyDescent="0.25">
      <c r="A504" s="1">
        <v>40151</v>
      </c>
      <c r="B504">
        <v>3.7705000000000002</v>
      </c>
      <c r="C504">
        <v>1.4889000000000001</v>
      </c>
      <c r="D504">
        <v>75.911000000000001</v>
      </c>
      <c r="E504">
        <v>-0.5</v>
      </c>
      <c r="F504">
        <v>2.5</v>
      </c>
      <c r="G504">
        <v>10</v>
      </c>
      <c r="H504">
        <v>10</v>
      </c>
      <c r="I504">
        <v>15</v>
      </c>
      <c r="J504">
        <f t="shared" si="35"/>
        <v>3.7704500000000003</v>
      </c>
      <c r="K504">
        <f t="shared" si="36"/>
        <v>3.77075</v>
      </c>
      <c r="L504">
        <f t="shared" si="37"/>
        <v>3.7715000000000001</v>
      </c>
      <c r="M504">
        <f t="shared" si="38"/>
        <v>3.7715000000000001</v>
      </c>
      <c r="N504">
        <f t="shared" si="39"/>
        <v>3.7720000000000002</v>
      </c>
      <c r="O504">
        <v>0.23469000000000001</v>
      </c>
      <c r="P504">
        <v>0.25656000000000001</v>
      </c>
      <c r="Q504">
        <v>0.48375000000000001</v>
      </c>
      <c r="R504">
        <v>1.02563</v>
      </c>
      <c r="S504" s="2">
        <v>1.05</v>
      </c>
      <c r="T504" s="2">
        <v>1.24</v>
      </c>
      <c r="U504" s="2">
        <v>1.46</v>
      </c>
      <c r="V504" s="2">
        <v>2.0499999999999998</v>
      </c>
    </row>
    <row r="505" spans="1:22" x14ac:dyDescent="0.25">
      <c r="A505" s="1">
        <v>40154</v>
      </c>
      <c r="B505">
        <v>3.8025000000000002</v>
      </c>
      <c r="C505">
        <v>1.4847999999999999</v>
      </c>
      <c r="D505">
        <v>75.766999999999996</v>
      </c>
      <c r="E505">
        <v>1.53</v>
      </c>
      <c r="F505">
        <v>2.5</v>
      </c>
      <c r="G505">
        <v>10</v>
      </c>
      <c r="H505">
        <v>30</v>
      </c>
      <c r="I505">
        <v>70</v>
      </c>
      <c r="J505">
        <f t="shared" si="35"/>
        <v>3.8026530000000003</v>
      </c>
      <c r="K505">
        <f t="shared" si="36"/>
        <v>3.8027500000000001</v>
      </c>
      <c r="L505">
        <f t="shared" si="37"/>
        <v>3.8035000000000001</v>
      </c>
      <c r="M505">
        <f t="shared" si="38"/>
        <v>3.8055000000000003</v>
      </c>
      <c r="N505">
        <f t="shared" si="39"/>
        <v>3.8095000000000003</v>
      </c>
      <c r="O505">
        <v>0.23469000000000001</v>
      </c>
      <c r="P505">
        <v>0.25656000000000001</v>
      </c>
      <c r="Q505">
        <v>0.48437999999999998</v>
      </c>
      <c r="R505">
        <v>1.0543800000000001</v>
      </c>
      <c r="S505" s="2">
        <v>1.05</v>
      </c>
      <c r="T505" s="2">
        <v>1.24</v>
      </c>
      <c r="U505" s="2">
        <v>1.48</v>
      </c>
      <c r="V505" s="2">
        <v>2.08</v>
      </c>
    </row>
    <row r="506" spans="1:22" x14ac:dyDescent="0.25">
      <c r="A506" s="1">
        <v>40155</v>
      </c>
      <c r="B506">
        <v>3.8040000000000003</v>
      </c>
      <c r="C506">
        <v>1.4721</v>
      </c>
      <c r="D506">
        <v>76.31</v>
      </c>
      <c r="E506">
        <v>0.5</v>
      </c>
      <c r="F506">
        <v>-7</v>
      </c>
      <c r="G506">
        <v>10</v>
      </c>
      <c r="H506">
        <v>21</v>
      </c>
      <c r="I506">
        <v>40</v>
      </c>
      <c r="J506">
        <f t="shared" si="35"/>
        <v>3.8040500000000002</v>
      </c>
      <c r="K506">
        <f t="shared" si="36"/>
        <v>3.8033000000000001</v>
      </c>
      <c r="L506">
        <f t="shared" si="37"/>
        <v>3.8050000000000002</v>
      </c>
      <c r="M506">
        <f t="shared" si="38"/>
        <v>3.8061000000000003</v>
      </c>
      <c r="N506">
        <f t="shared" si="39"/>
        <v>3.8080000000000003</v>
      </c>
      <c r="O506">
        <v>0.23469000000000001</v>
      </c>
      <c r="P506">
        <v>0.25594</v>
      </c>
      <c r="Q506">
        <v>0.46812999999999999</v>
      </c>
      <c r="R506">
        <v>1.0149999999999999</v>
      </c>
      <c r="S506" s="2">
        <v>1.05</v>
      </c>
      <c r="T506" s="2">
        <v>1.24</v>
      </c>
      <c r="U506" s="2">
        <v>1.48</v>
      </c>
      <c r="V506" s="2">
        <v>2.0699999999999998</v>
      </c>
    </row>
    <row r="507" spans="1:22" x14ac:dyDescent="0.25">
      <c r="A507" s="1">
        <v>40156</v>
      </c>
      <c r="B507">
        <v>3.7955000000000001</v>
      </c>
      <c r="C507">
        <v>1.4695</v>
      </c>
      <c r="D507">
        <v>76.037999999999997</v>
      </c>
      <c r="E507">
        <v>-0.5</v>
      </c>
      <c r="F507">
        <v>2.5</v>
      </c>
      <c r="G507">
        <v>10</v>
      </c>
      <c r="H507">
        <v>35</v>
      </c>
      <c r="I507">
        <v>60</v>
      </c>
      <c r="J507">
        <f t="shared" si="35"/>
        <v>3.7954500000000002</v>
      </c>
      <c r="K507">
        <f t="shared" si="36"/>
        <v>3.79575</v>
      </c>
      <c r="L507">
        <f t="shared" si="37"/>
        <v>3.7965</v>
      </c>
      <c r="M507">
        <f t="shared" si="38"/>
        <v>3.7989999999999999</v>
      </c>
      <c r="N507">
        <f t="shared" si="39"/>
        <v>3.8014999999999999</v>
      </c>
      <c r="O507">
        <v>0.23405999999999999</v>
      </c>
      <c r="P507">
        <v>0.25518999999999997</v>
      </c>
      <c r="Q507">
        <v>0.46188000000000001</v>
      </c>
      <c r="R507">
        <v>1.0066299999999999</v>
      </c>
      <c r="S507" s="2">
        <v>1.05</v>
      </c>
      <c r="T507" s="2">
        <v>1.24</v>
      </c>
      <c r="U507" s="2">
        <v>1.49</v>
      </c>
      <c r="V507" s="2">
        <v>2.08</v>
      </c>
    </row>
    <row r="508" spans="1:22" x14ac:dyDescent="0.25">
      <c r="A508" s="1">
        <v>40157</v>
      </c>
      <c r="B508">
        <v>3.7785000000000002</v>
      </c>
      <c r="C508">
        <v>1.4710000000000001</v>
      </c>
      <c r="D508">
        <v>76.045000000000002</v>
      </c>
      <c r="E508">
        <v>-3</v>
      </c>
      <c r="F508">
        <v>-4.5</v>
      </c>
      <c r="G508">
        <v>10</v>
      </c>
      <c r="H508">
        <v>26</v>
      </c>
      <c r="I508">
        <v>50</v>
      </c>
      <c r="J508">
        <f t="shared" si="35"/>
        <v>3.7782</v>
      </c>
      <c r="K508">
        <f t="shared" si="36"/>
        <v>3.7780500000000004</v>
      </c>
      <c r="L508">
        <f t="shared" si="37"/>
        <v>3.7795000000000001</v>
      </c>
      <c r="M508">
        <f t="shared" si="38"/>
        <v>3.7811000000000003</v>
      </c>
      <c r="N508">
        <f t="shared" si="39"/>
        <v>3.7835000000000001</v>
      </c>
      <c r="O508">
        <v>0.23405999999999999</v>
      </c>
      <c r="P508">
        <v>0.25424999999999998</v>
      </c>
      <c r="Q508">
        <v>0.45756000000000002</v>
      </c>
      <c r="R508">
        <v>1.0065</v>
      </c>
      <c r="S508" s="2">
        <v>1.05</v>
      </c>
      <c r="T508" s="2">
        <v>1.24</v>
      </c>
      <c r="U508" s="2">
        <v>1.49</v>
      </c>
      <c r="V508" s="2">
        <v>2.08</v>
      </c>
    </row>
    <row r="509" spans="1:22" x14ac:dyDescent="0.25">
      <c r="A509" s="1">
        <v>40158</v>
      </c>
      <c r="B509">
        <v>3.7720000000000002</v>
      </c>
      <c r="C509">
        <v>1.4624999999999999</v>
      </c>
      <c r="D509">
        <v>76.572999999999993</v>
      </c>
      <c r="E509">
        <v>-3</v>
      </c>
      <c r="F509">
        <v>-2.5</v>
      </c>
      <c r="G509">
        <v>12.5</v>
      </c>
      <c r="H509">
        <v>20</v>
      </c>
      <c r="I509">
        <v>47.5</v>
      </c>
      <c r="J509">
        <f t="shared" si="35"/>
        <v>3.7717000000000001</v>
      </c>
      <c r="K509">
        <f t="shared" si="36"/>
        <v>3.7717500000000004</v>
      </c>
      <c r="L509">
        <f t="shared" si="37"/>
        <v>3.7732500000000004</v>
      </c>
      <c r="M509">
        <f t="shared" si="38"/>
        <v>3.774</v>
      </c>
      <c r="N509">
        <f t="shared" si="39"/>
        <v>3.7767500000000003</v>
      </c>
      <c r="O509">
        <v>0.23313</v>
      </c>
      <c r="P509">
        <v>0.25363000000000002</v>
      </c>
      <c r="Q509">
        <v>0.45574999999999999</v>
      </c>
      <c r="R509">
        <v>1.004</v>
      </c>
      <c r="S509" s="2">
        <v>1.04</v>
      </c>
      <c r="T509" s="2">
        <v>1.24</v>
      </c>
      <c r="U509" s="2">
        <v>1.49</v>
      </c>
      <c r="V509" s="2">
        <v>2.08</v>
      </c>
    </row>
    <row r="510" spans="1:22" x14ac:dyDescent="0.25">
      <c r="A510" s="1">
        <v>40161</v>
      </c>
      <c r="B510">
        <v>3.7774000000000001</v>
      </c>
      <c r="C510">
        <v>1.4659</v>
      </c>
      <c r="D510">
        <v>76.352000000000004</v>
      </c>
      <c r="E510">
        <v>-1.5</v>
      </c>
      <c r="F510">
        <v>1</v>
      </c>
      <c r="G510">
        <v>10</v>
      </c>
      <c r="H510">
        <v>27.5</v>
      </c>
      <c r="I510">
        <v>50</v>
      </c>
      <c r="J510">
        <f t="shared" si="35"/>
        <v>3.77725</v>
      </c>
      <c r="K510">
        <f t="shared" si="36"/>
        <v>3.7775000000000003</v>
      </c>
      <c r="L510">
        <f t="shared" si="37"/>
        <v>3.7784</v>
      </c>
      <c r="M510">
        <f t="shared" si="38"/>
        <v>3.7801499999999999</v>
      </c>
      <c r="N510">
        <f t="shared" si="39"/>
        <v>3.7824</v>
      </c>
      <c r="O510">
        <v>0.23250000000000001</v>
      </c>
      <c r="P510">
        <v>0.25374999999999998</v>
      </c>
      <c r="Q510">
        <v>0.45312999999999998</v>
      </c>
      <c r="R510">
        <v>1.0006299999999999</v>
      </c>
      <c r="S510" s="2">
        <v>1.04</v>
      </c>
      <c r="T510" s="2">
        <v>1.24</v>
      </c>
      <c r="U510" s="2">
        <v>1.49</v>
      </c>
      <c r="V510" s="2">
        <v>2.09</v>
      </c>
    </row>
    <row r="511" spans="1:22" x14ac:dyDescent="0.25">
      <c r="A511" s="1">
        <v>40162</v>
      </c>
      <c r="B511">
        <v>3.7873000000000001</v>
      </c>
      <c r="C511">
        <v>1.4520999999999999</v>
      </c>
      <c r="D511">
        <v>76.960999999999999</v>
      </c>
      <c r="E511">
        <v>-0.5</v>
      </c>
      <c r="F511">
        <v>2.5</v>
      </c>
      <c r="G511">
        <v>16</v>
      </c>
      <c r="H511">
        <v>27</v>
      </c>
      <c r="I511">
        <v>52</v>
      </c>
      <c r="J511">
        <f t="shared" si="35"/>
        <v>3.7872500000000002</v>
      </c>
      <c r="K511">
        <f t="shared" si="36"/>
        <v>3.78755</v>
      </c>
      <c r="L511">
        <f t="shared" si="37"/>
        <v>3.7888999999999999</v>
      </c>
      <c r="M511">
        <f t="shared" si="38"/>
        <v>3.79</v>
      </c>
      <c r="N511">
        <f t="shared" si="39"/>
        <v>3.7925</v>
      </c>
      <c r="O511">
        <v>0.23250000000000001</v>
      </c>
      <c r="P511">
        <v>0.25344</v>
      </c>
      <c r="Q511">
        <v>0.45250000000000001</v>
      </c>
      <c r="R511">
        <v>1.0049999999999999</v>
      </c>
      <c r="S511" s="2">
        <v>1.04</v>
      </c>
      <c r="T511" s="2">
        <v>1.24</v>
      </c>
      <c r="U511" s="2">
        <v>1.5</v>
      </c>
      <c r="V511" s="2">
        <v>2.1</v>
      </c>
    </row>
    <row r="512" spans="1:22" x14ac:dyDescent="0.25">
      <c r="A512" s="1">
        <v>40163</v>
      </c>
      <c r="B512">
        <v>3.7744999999999997</v>
      </c>
      <c r="C512">
        <v>1.4537</v>
      </c>
      <c r="D512">
        <v>76.995000000000005</v>
      </c>
      <c r="E512">
        <v>0.5</v>
      </c>
      <c r="F512">
        <v>2.5</v>
      </c>
      <c r="G512">
        <v>16</v>
      </c>
      <c r="H512">
        <v>35</v>
      </c>
      <c r="I512">
        <v>40</v>
      </c>
      <c r="J512">
        <f t="shared" si="35"/>
        <v>3.7745499999999996</v>
      </c>
      <c r="K512">
        <f t="shared" si="36"/>
        <v>3.7747499999999996</v>
      </c>
      <c r="L512">
        <f t="shared" si="37"/>
        <v>3.7760999999999996</v>
      </c>
      <c r="M512">
        <f t="shared" si="38"/>
        <v>3.7779999999999996</v>
      </c>
      <c r="N512">
        <f t="shared" si="39"/>
        <v>3.7784999999999997</v>
      </c>
      <c r="O512">
        <v>0.23250000000000001</v>
      </c>
      <c r="P512">
        <v>0.25374999999999998</v>
      </c>
      <c r="Q512">
        <v>0.45124999999999998</v>
      </c>
      <c r="R512">
        <v>1.0037499999999999</v>
      </c>
      <c r="S512" s="2">
        <v>1.05</v>
      </c>
      <c r="T512" s="2">
        <v>1.25</v>
      </c>
      <c r="U512" s="2">
        <v>1.52</v>
      </c>
      <c r="V512" s="2">
        <v>2.14</v>
      </c>
    </row>
    <row r="513" spans="1:22" x14ac:dyDescent="0.25">
      <c r="A513" s="1">
        <v>40164</v>
      </c>
      <c r="B513">
        <v>3.8029999999999999</v>
      </c>
      <c r="C513">
        <v>1.4334</v>
      </c>
      <c r="D513">
        <v>77.694000000000003</v>
      </c>
      <c r="E513">
        <v>-1</v>
      </c>
      <c r="F513">
        <v>-3</v>
      </c>
      <c r="G513">
        <v>28.5</v>
      </c>
      <c r="H513">
        <v>49.5</v>
      </c>
      <c r="I513">
        <v>66</v>
      </c>
      <c r="J513">
        <f t="shared" si="35"/>
        <v>3.8028999999999997</v>
      </c>
      <c r="K513">
        <f t="shared" si="36"/>
        <v>3.8026999999999997</v>
      </c>
      <c r="L513">
        <f t="shared" si="37"/>
        <v>3.80585</v>
      </c>
      <c r="M513">
        <f t="shared" si="38"/>
        <v>3.8079499999999999</v>
      </c>
      <c r="N513">
        <f t="shared" si="39"/>
        <v>3.8096000000000001</v>
      </c>
      <c r="O513">
        <v>0.23313</v>
      </c>
      <c r="P513">
        <v>0.25337999999999999</v>
      </c>
      <c r="Q513">
        <v>0.44388</v>
      </c>
      <c r="R513">
        <v>0.99163000000000001</v>
      </c>
      <c r="S513" s="2">
        <v>1.05</v>
      </c>
      <c r="T513" s="2">
        <v>1.26</v>
      </c>
      <c r="U513" s="2">
        <v>1.53</v>
      </c>
      <c r="V513" s="2">
        <v>2.15</v>
      </c>
    </row>
    <row r="514" spans="1:22" x14ac:dyDescent="0.25">
      <c r="A514" s="1">
        <v>40165</v>
      </c>
      <c r="B514">
        <v>3.8050000000000002</v>
      </c>
      <c r="C514">
        <v>1.4313</v>
      </c>
      <c r="D514">
        <v>77.820999999999998</v>
      </c>
      <c r="E514">
        <v>0.5</v>
      </c>
      <c r="F514">
        <v>-2.5</v>
      </c>
      <c r="G514">
        <v>10</v>
      </c>
      <c r="H514">
        <v>30</v>
      </c>
      <c r="I514">
        <v>40</v>
      </c>
      <c r="J514">
        <f t="shared" si="35"/>
        <v>3.80505</v>
      </c>
      <c r="K514">
        <f t="shared" si="36"/>
        <v>3.8047500000000003</v>
      </c>
      <c r="L514">
        <f t="shared" si="37"/>
        <v>3.806</v>
      </c>
      <c r="M514">
        <f t="shared" si="38"/>
        <v>3.8080000000000003</v>
      </c>
      <c r="N514">
        <f t="shared" si="39"/>
        <v>3.8090000000000002</v>
      </c>
      <c r="O514">
        <v>0.23188</v>
      </c>
      <c r="P514">
        <v>0.25124999999999997</v>
      </c>
      <c r="Q514">
        <v>0.43537999999999999</v>
      </c>
      <c r="R514">
        <v>0.96838000000000002</v>
      </c>
      <c r="S514" s="2">
        <v>1.05</v>
      </c>
      <c r="T514" s="2">
        <v>1.26</v>
      </c>
      <c r="U514" s="2">
        <v>1.53</v>
      </c>
      <c r="V514" s="2">
        <v>2.16</v>
      </c>
    </row>
    <row r="515" spans="1:22" x14ac:dyDescent="0.25">
      <c r="A515" s="1">
        <v>40168</v>
      </c>
      <c r="B515">
        <v>3.7909999999999999</v>
      </c>
      <c r="C515">
        <v>1.4312</v>
      </c>
      <c r="D515">
        <v>78.037000000000006</v>
      </c>
      <c r="E515">
        <v>0.5</v>
      </c>
      <c r="F515">
        <v>0.5</v>
      </c>
      <c r="G515">
        <v>20.5</v>
      </c>
      <c r="H515">
        <v>32.5</v>
      </c>
      <c r="I515">
        <v>40</v>
      </c>
      <c r="J515">
        <f t="shared" ref="J515:J578" si="40">$B515+E515/10000</f>
        <v>3.7910499999999998</v>
      </c>
      <c r="K515">
        <f t="shared" ref="K515:K578" si="41">$B515+F515/10000</f>
        <v>3.7910499999999998</v>
      </c>
      <c r="L515">
        <f t="shared" ref="L515:L578" si="42">$B515+G515/10000</f>
        <v>3.79305</v>
      </c>
      <c r="M515">
        <f t="shared" ref="M515:M578" si="43">$B515+H515/10000</f>
        <v>3.7942499999999999</v>
      </c>
      <c r="N515">
        <f t="shared" ref="N515:N578" si="44">$B515+I515/10000</f>
        <v>3.7949999999999999</v>
      </c>
      <c r="O515">
        <v>0.23188</v>
      </c>
      <c r="P515">
        <v>0.24875</v>
      </c>
      <c r="Q515">
        <v>0.43063000000000001</v>
      </c>
      <c r="R515">
        <v>0.96438000000000001</v>
      </c>
      <c r="S515" s="2">
        <v>1.05</v>
      </c>
      <c r="T515" s="2">
        <v>1.26</v>
      </c>
      <c r="U515" s="2">
        <v>1.53</v>
      </c>
      <c r="V515" s="2">
        <v>2.16</v>
      </c>
    </row>
    <row r="516" spans="1:22" x14ac:dyDescent="0.25">
      <c r="A516" s="1">
        <v>40169</v>
      </c>
      <c r="B516">
        <v>3.7989999999999999</v>
      </c>
      <c r="C516">
        <v>1.4275</v>
      </c>
      <c r="D516">
        <v>78.25</v>
      </c>
      <c r="E516">
        <v>0.5</v>
      </c>
      <c r="F516">
        <v>-3</v>
      </c>
      <c r="G516">
        <v>15</v>
      </c>
      <c r="H516">
        <v>35</v>
      </c>
      <c r="I516">
        <v>40</v>
      </c>
      <c r="J516">
        <f t="shared" si="40"/>
        <v>3.7990499999999998</v>
      </c>
      <c r="K516">
        <f t="shared" si="41"/>
        <v>3.7986999999999997</v>
      </c>
      <c r="L516">
        <f t="shared" si="42"/>
        <v>3.8005</v>
      </c>
      <c r="M516">
        <f t="shared" si="43"/>
        <v>3.8024999999999998</v>
      </c>
      <c r="N516">
        <f t="shared" si="44"/>
        <v>3.8029999999999999</v>
      </c>
      <c r="O516">
        <v>0.23188</v>
      </c>
      <c r="P516">
        <v>0.24875</v>
      </c>
      <c r="Q516">
        <v>0.43125000000000002</v>
      </c>
      <c r="R516">
        <v>0.97813000000000005</v>
      </c>
      <c r="S516" s="2">
        <v>1.05</v>
      </c>
      <c r="T516" s="2">
        <v>1.27</v>
      </c>
      <c r="U516" s="2">
        <v>1.56</v>
      </c>
      <c r="V516" s="2">
        <v>2.2000000000000002</v>
      </c>
    </row>
    <row r="517" spans="1:22" x14ac:dyDescent="0.25">
      <c r="A517" s="1">
        <v>40170</v>
      </c>
      <c r="B517">
        <v>3.8</v>
      </c>
      <c r="C517">
        <v>1.4349000000000001</v>
      </c>
      <c r="D517">
        <v>77.897000000000006</v>
      </c>
      <c r="E517">
        <v>-1.5</v>
      </c>
      <c r="F517">
        <v>0.5</v>
      </c>
      <c r="G517">
        <v>23</v>
      </c>
      <c r="H517">
        <v>40</v>
      </c>
      <c r="I517">
        <v>62.5</v>
      </c>
      <c r="J517">
        <f t="shared" si="40"/>
        <v>3.7998499999999997</v>
      </c>
      <c r="K517">
        <f t="shared" si="41"/>
        <v>3.8000499999999997</v>
      </c>
      <c r="L517">
        <f t="shared" si="42"/>
        <v>3.8022999999999998</v>
      </c>
      <c r="M517">
        <f t="shared" si="43"/>
        <v>3.8039999999999998</v>
      </c>
      <c r="N517">
        <f t="shared" si="44"/>
        <v>3.8062499999999999</v>
      </c>
      <c r="O517">
        <v>0.23125000000000001</v>
      </c>
      <c r="P517">
        <v>0.25063000000000002</v>
      </c>
      <c r="Q517">
        <v>0.43063000000000001</v>
      </c>
      <c r="R517">
        <v>0.97438000000000002</v>
      </c>
      <c r="S517" s="2">
        <v>1.05</v>
      </c>
      <c r="T517" s="2">
        <v>1.27</v>
      </c>
      <c r="U517" s="2">
        <v>1.56</v>
      </c>
      <c r="V517" s="2">
        <v>2.2000000000000002</v>
      </c>
    </row>
    <row r="518" spans="1:22" x14ac:dyDescent="0.25">
      <c r="A518" s="1">
        <v>40171</v>
      </c>
      <c r="B518">
        <v>3.8050000000000002</v>
      </c>
      <c r="C518">
        <v>1.4354</v>
      </c>
      <c r="D518">
        <v>77.733999999999995</v>
      </c>
      <c r="E518">
        <v>1.5</v>
      </c>
      <c r="F518">
        <v>1.5</v>
      </c>
      <c r="G518">
        <v>27.5</v>
      </c>
      <c r="H518">
        <v>40</v>
      </c>
      <c r="I518">
        <v>45</v>
      </c>
      <c r="J518">
        <f t="shared" si="40"/>
        <v>3.8051500000000003</v>
      </c>
      <c r="K518">
        <f t="shared" si="41"/>
        <v>3.8051500000000003</v>
      </c>
      <c r="L518">
        <f t="shared" si="42"/>
        <v>3.80775</v>
      </c>
      <c r="M518">
        <f t="shared" si="43"/>
        <v>3.8090000000000002</v>
      </c>
      <c r="N518">
        <f t="shared" si="44"/>
        <v>3.8095000000000003</v>
      </c>
      <c r="O518">
        <v>0.23125000000000001</v>
      </c>
      <c r="P518">
        <v>0.25063000000000002</v>
      </c>
      <c r="Q518">
        <v>0.43125000000000002</v>
      </c>
      <c r="R518">
        <v>0.97875000000000001</v>
      </c>
      <c r="S518" s="2">
        <v>1.05</v>
      </c>
      <c r="T518" s="2">
        <v>1.27</v>
      </c>
      <c r="U518" s="2">
        <v>1.56</v>
      </c>
      <c r="V518" s="2">
        <v>2.19</v>
      </c>
    </row>
    <row r="519" spans="1:22" x14ac:dyDescent="0.25">
      <c r="A519" s="1">
        <v>40172</v>
      </c>
      <c r="B519">
        <v>3.7995000000000001</v>
      </c>
      <c r="C519">
        <v>1.4386000000000001</v>
      </c>
      <c r="E519">
        <v>1.5</v>
      </c>
      <c r="F519">
        <v>1.5</v>
      </c>
      <c r="G519">
        <v>27.5</v>
      </c>
      <c r="H519">
        <v>40.5</v>
      </c>
      <c r="I519">
        <v>47</v>
      </c>
      <c r="J519">
        <f t="shared" si="40"/>
        <v>3.7996500000000002</v>
      </c>
      <c r="K519">
        <f t="shared" si="41"/>
        <v>3.7996500000000002</v>
      </c>
      <c r="L519">
        <f t="shared" si="42"/>
        <v>3.8022499999999999</v>
      </c>
      <c r="M519">
        <f t="shared" si="43"/>
        <v>3.80355</v>
      </c>
      <c r="N519">
        <f t="shared" si="44"/>
        <v>3.8042000000000002</v>
      </c>
      <c r="S519" s="2"/>
      <c r="T519" s="2"/>
      <c r="U519" s="2"/>
      <c r="V519" s="2"/>
    </row>
    <row r="520" spans="1:22" x14ac:dyDescent="0.25">
      <c r="A520" s="1">
        <v>40175</v>
      </c>
      <c r="B520">
        <v>3.7829999999999999</v>
      </c>
      <c r="C520">
        <v>1.4384000000000001</v>
      </c>
      <c r="D520">
        <v>77.632999999999996</v>
      </c>
      <c r="E520">
        <v>-1</v>
      </c>
      <c r="F520">
        <v>0.5</v>
      </c>
      <c r="G520">
        <v>20</v>
      </c>
      <c r="H520">
        <v>32.5</v>
      </c>
      <c r="I520">
        <v>50</v>
      </c>
      <c r="J520">
        <f t="shared" si="40"/>
        <v>3.7828999999999997</v>
      </c>
      <c r="K520">
        <f t="shared" si="41"/>
        <v>3.7830499999999998</v>
      </c>
      <c r="L520">
        <f t="shared" si="42"/>
        <v>3.7849999999999997</v>
      </c>
      <c r="M520">
        <f t="shared" si="43"/>
        <v>3.7862499999999999</v>
      </c>
      <c r="N520">
        <f t="shared" si="44"/>
        <v>3.7879999999999998</v>
      </c>
      <c r="S520" s="2">
        <v>1.05</v>
      </c>
      <c r="T520" s="2">
        <v>1.27</v>
      </c>
      <c r="U520" s="2">
        <v>1.56</v>
      </c>
      <c r="V520" s="2">
        <v>2.2000000000000002</v>
      </c>
    </row>
    <row r="521" spans="1:22" x14ac:dyDescent="0.25">
      <c r="A521" s="1">
        <v>40176</v>
      </c>
      <c r="B521">
        <v>3.7949999999999999</v>
      </c>
      <c r="C521">
        <v>1.4346999999999999</v>
      </c>
      <c r="D521">
        <v>77.831000000000003</v>
      </c>
      <c r="E521">
        <v>5.5</v>
      </c>
      <c r="F521">
        <v>12.5</v>
      </c>
      <c r="G521">
        <v>37.5</v>
      </c>
      <c r="H521">
        <v>70</v>
      </c>
      <c r="I521">
        <v>95</v>
      </c>
      <c r="J521">
        <f t="shared" si="40"/>
        <v>3.79555</v>
      </c>
      <c r="K521">
        <f t="shared" si="41"/>
        <v>3.7962500000000001</v>
      </c>
      <c r="L521">
        <f t="shared" si="42"/>
        <v>3.7987500000000001</v>
      </c>
      <c r="M521">
        <f t="shared" si="43"/>
        <v>3.802</v>
      </c>
      <c r="N521">
        <f t="shared" si="44"/>
        <v>3.8045</v>
      </c>
      <c r="O521">
        <v>0.23094000000000001</v>
      </c>
      <c r="P521">
        <v>0.25063000000000002</v>
      </c>
      <c r="Q521">
        <v>0.43437999999999999</v>
      </c>
      <c r="R521">
        <v>0.99750000000000005</v>
      </c>
      <c r="S521" s="2">
        <v>1.29</v>
      </c>
      <c r="T521" s="2">
        <v>1.51</v>
      </c>
      <c r="U521" s="2">
        <v>1.72</v>
      </c>
      <c r="V521" s="2">
        <v>2.3199999999999998</v>
      </c>
    </row>
    <row r="522" spans="1:22" x14ac:dyDescent="0.25">
      <c r="A522" s="1">
        <v>40177</v>
      </c>
      <c r="B522">
        <v>3.7934999999999999</v>
      </c>
      <c r="C522">
        <v>1.4339</v>
      </c>
      <c r="D522">
        <v>77.914000000000001</v>
      </c>
      <c r="E522">
        <v>4.5</v>
      </c>
      <c r="F522">
        <v>15</v>
      </c>
      <c r="G522">
        <v>30</v>
      </c>
      <c r="H522">
        <v>65</v>
      </c>
      <c r="I522">
        <v>90</v>
      </c>
      <c r="J522">
        <f t="shared" si="40"/>
        <v>3.7939499999999997</v>
      </c>
      <c r="K522">
        <f t="shared" si="41"/>
        <v>3.7949999999999999</v>
      </c>
      <c r="L522">
        <f t="shared" si="42"/>
        <v>3.7965</v>
      </c>
      <c r="M522">
        <f t="shared" si="43"/>
        <v>3.8</v>
      </c>
      <c r="N522">
        <f t="shared" si="44"/>
        <v>3.8024999999999998</v>
      </c>
      <c r="O522">
        <v>0.23094000000000001</v>
      </c>
      <c r="P522">
        <v>0.25063000000000002</v>
      </c>
      <c r="Q522">
        <v>0.43</v>
      </c>
      <c r="R522">
        <v>0.98563000000000001</v>
      </c>
      <c r="S522" s="2">
        <v>1.31</v>
      </c>
      <c r="T522" s="2">
        <v>1.51</v>
      </c>
      <c r="U522" s="2">
        <v>1.74</v>
      </c>
      <c r="V522" s="2">
        <v>2.33</v>
      </c>
    </row>
    <row r="523" spans="1:22" x14ac:dyDescent="0.25">
      <c r="A523" s="1">
        <v>40178</v>
      </c>
      <c r="B523">
        <v>3.7888000000000002</v>
      </c>
      <c r="C523">
        <v>1.4331</v>
      </c>
      <c r="D523">
        <v>77.86</v>
      </c>
      <c r="E523">
        <v>4</v>
      </c>
      <c r="F523">
        <v>10.75</v>
      </c>
      <c r="G523">
        <v>37.5</v>
      </c>
      <c r="H523">
        <v>71.5</v>
      </c>
      <c r="I523">
        <v>77</v>
      </c>
      <c r="J523">
        <f t="shared" si="40"/>
        <v>3.7892000000000001</v>
      </c>
      <c r="K523">
        <f t="shared" si="41"/>
        <v>3.7898750000000003</v>
      </c>
      <c r="L523">
        <f t="shared" si="42"/>
        <v>3.7925500000000003</v>
      </c>
      <c r="M523">
        <f t="shared" si="43"/>
        <v>3.7959500000000004</v>
      </c>
      <c r="N523">
        <f t="shared" si="44"/>
        <v>3.7965</v>
      </c>
      <c r="O523">
        <v>0.23094000000000001</v>
      </c>
      <c r="P523">
        <v>0.25063000000000002</v>
      </c>
      <c r="Q523">
        <v>0.42969000000000002</v>
      </c>
      <c r="R523">
        <v>0.98438000000000003</v>
      </c>
      <c r="S523" s="2">
        <v>1.31</v>
      </c>
      <c r="T523" s="2">
        <v>1.52</v>
      </c>
      <c r="U523" s="2">
        <v>1.75</v>
      </c>
      <c r="V523" s="2">
        <v>2.33</v>
      </c>
    </row>
    <row r="524" spans="1:22" x14ac:dyDescent="0.25">
      <c r="A524" s="1">
        <v>40179</v>
      </c>
      <c r="B524">
        <v>3.7829000000000002</v>
      </c>
      <c r="C524">
        <v>1.4333</v>
      </c>
      <c r="E524">
        <v>4.5</v>
      </c>
      <c r="F524">
        <v>15</v>
      </c>
      <c r="G524">
        <v>40</v>
      </c>
      <c r="H524">
        <v>72</v>
      </c>
      <c r="I524">
        <v>90</v>
      </c>
      <c r="J524">
        <f t="shared" si="40"/>
        <v>3.78335</v>
      </c>
      <c r="K524">
        <f t="shared" si="41"/>
        <v>3.7844000000000002</v>
      </c>
      <c r="L524">
        <f t="shared" si="42"/>
        <v>3.7869000000000002</v>
      </c>
      <c r="M524">
        <f t="shared" si="43"/>
        <v>3.7901000000000002</v>
      </c>
      <c r="N524">
        <f t="shared" si="44"/>
        <v>3.7919</v>
      </c>
      <c r="S524" s="2"/>
      <c r="T524" s="2"/>
      <c r="U524" s="2"/>
      <c r="V524" s="2"/>
    </row>
    <row r="525" spans="1:22" x14ac:dyDescent="0.25">
      <c r="A525" s="1">
        <v>40182</v>
      </c>
      <c r="B525">
        <v>3.7385000000000002</v>
      </c>
      <c r="C525">
        <v>1.4415</v>
      </c>
      <c r="D525">
        <v>77.525000000000006</v>
      </c>
      <c r="E525">
        <v>1.9100000000000001</v>
      </c>
      <c r="F525">
        <v>1.5</v>
      </c>
      <c r="G525">
        <v>18.27</v>
      </c>
      <c r="H525">
        <v>28</v>
      </c>
      <c r="I525">
        <v>40</v>
      </c>
      <c r="J525">
        <f t="shared" si="40"/>
        <v>3.7386910000000002</v>
      </c>
      <c r="K525">
        <f t="shared" si="41"/>
        <v>3.7386500000000003</v>
      </c>
      <c r="L525">
        <f t="shared" si="42"/>
        <v>3.7403270000000002</v>
      </c>
      <c r="M525">
        <f t="shared" si="43"/>
        <v>3.7413000000000003</v>
      </c>
      <c r="N525">
        <f t="shared" si="44"/>
        <v>3.7425000000000002</v>
      </c>
      <c r="O525">
        <v>0.23344000000000001</v>
      </c>
      <c r="P525">
        <v>0.25438</v>
      </c>
      <c r="Q525">
        <v>0.43437999999999999</v>
      </c>
      <c r="R525">
        <v>0.99375000000000002</v>
      </c>
      <c r="S525" s="2">
        <v>1.29</v>
      </c>
      <c r="T525" s="2">
        <v>1.52</v>
      </c>
      <c r="U525" s="2">
        <v>1.75</v>
      </c>
      <c r="V525" s="2">
        <v>2.33</v>
      </c>
    </row>
    <row r="526" spans="1:22" x14ac:dyDescent="0.25">
      <c r="A526" s="1">
        <v>40183</v>
      </c>
      <c r="B526">
        <v>3.7385000000000002</v>
      </c>
      <c r="C526">
        <v>1.4391</v>
      </c>
      <c r="D526">
        <v>77.619</v>
      </c>
      <c r="E526">
        <v>2</v>
      </c>
      <c r="F526">
        <v>2</v>
      </c>
      <c r="G526">
        <v>15.69</v>
      </c>
      <c r="H526">
        <v>28</v>
      </c>
      <c r="I526">
        <v>45.5</v>
      </c>
      <c r="J526">
        <f t="shared" si="40"/>
        <v>3.7387000000000001</v>
      </c>
      <c r="K526">
        <f t="shared" si="41"/>
        <v>3.7387000000000001</v>
      </c>
      <c r="L526">
        <f t="shared" si="42"/>
        <v>3.7400690000000001</v>
      </c>
      <c r="M526">
        <f t="shared" si="43"/>
        <v>3.7413000000000003</v>
      </c>
      <c r="N526">
        <f t="shared" si="44"/>
        <v>3.7430500000000002</v>
      </c>
      <c r="O526">
        <v>0.23344000000000001</v>
      </c>
      <c r="P526">
        <v>0.2525</v>
      </c>
      <c r="Q526">
        <v>0.42749999999999999</v>
      </c>
      <c r="R526">
        <v>0.96969000000000005</v>
      </c>
      <c r="S526" s="2">
        <v>1.3</v>
      </c>
      <c r="T526" s="2">
        <v>1.52</v>
      </c>
      <c r="U526" s="2">
        <v>1.76</v>
      </c>
      <c r="V526" s="2">
        <v>2.34</v>
      </c>
    </row>
    <row r="527" spans="1:22" x14ac:dyDescent="0.25">
      <c r="A527" s="1">
        <v>40184</v>
      </c>
      <c r="B527">
        <v>3.7199999999999998</v>
      </c>
      <c r="C527">
        <v>1.4405000000000001</v>
      </c>
      <c r="D527">
        <v>77.492999999999995</v>
      </c>
      <c r="E527">
        <v>3.5</v>
      </c>
      <c r="F527">
        <v>7.5</v>
      </c>
      <c r="G527">
        <v>22.5</v>
      </c>
      <c r="H527">
        <v>35</v>
      </c>
      <c r="I527">
        <v>50</v>
      </c>
      <c r="J527">
        <f t="shared" si="40"/>
        <v>3.7203499999999998</v>
      </c>
      <c r="K527">
        <f t="shared" si="41"/>
        <v>3.7207499999999998</v>
      </c>
      <c r="L527">
        <f t="shared" si="42"/>
        <v>3.7222499999999998</v>
      </c>
      <c r="M527">
        <f t="shared" si="43"/>
        <v>3.7234999999999996</v>
      </c>
      <c r="N527">
        <f t="shared" si="44"/>
        <v>3.7249999999999996</v>
      </c>
      <c r="O527">
        <v>0.23219000000000001</v>
      </c>
      <c r="P527">
        <v>0.25</v>
      </c>
      <c r="Q527">
        <v>0.42563000000000001</v>
      </c>
      <c r="R527">
        <v>0.96031</v>
      </c>
      <c r="S527" s="2">
        <v>1.29</v>
      </c>
      <c r="T527" s="2">
        <v>1.52</v>
      </c>
      <c r="U527" s="2">
        <v>1.77</v>
      </c>
      <c r="V527" s="2">
        <v>2.35</v>
      </c>
    </row>
    <row r="528" spans="1:22" x14ac:dyDescent="0.25">
      <c r="A528" s="1">
        <v>40185</v>
      </c>
      <c r="B528">
        <v>3.7225000000000001</v>
      </c>
      <c r="C528">
        <v>1.4323999999999999</v>
      </c>
      <c r="D528">
        <v>77.912999999999997</v>
      </c>
      <c r="E528">
        <v>4</v>
      </c>
      <c r="F528">
        <v>10.15</v>
      </c>
      <c r="G528">
        <v>44.15</v>
      </c>
      <c r="H528">
        <v>77.540000000000006</v>
      </c>
      <c r="I528">
        <v>80</v>
      </c>
      <c r="J528">
        <f t="shared" si="40"/>
        <v>3.7229000000000001</v>
      </c>
      <c r="K528">
        <f t="shared" si="41"/>
        <v>3.7235150000000004</v>
      </c>
      <c r="L528">
        <f t="shared" si="42"/>
        <v>3.726915</v>
      </c>
      <c r="M528">
        <f t="shared" si="43"/>
        <v>3.730254</v>
      </c>
      <c r="N528">
        <f t="shared" si="44"/>
        <v>3.7305000000000001</v>
      </c>
      <c r="O528">
        <v>0.23125000000000001</v>
      </c>
      <c r="P528">
        <v>0.24937999999999999</v>
      </c>
      <c r="Q528">
        <v>0.41749999999999998</v>
      </c>
      <c r="R528">
        <v>0.94813000000000003</v>
      </c>
      <c r="S528" s="2">
        <v>1.29</v>
      </c>
      <c r="T528" s="2">
        <v>1.53</v>
      </c>
      <c r="U528" s="2">
        <v>1.79</v>
      </c>
      <c r="V528" s="2">
        <v>2.36</v>
      </c>
    </row>
    <row r="529" spans="1:22" x14ac:dyDescent="0.25">
      <c r="A529" s="1">
        <v>40186</v>
      </c>
      <c r="B529">
        <v>3.7016999999999998</v>
      </c>
      <c r="C529">
        <v>1.4393</v>
      </c>
      <c r="D529">
        <v>77.471000000000004</v>
      </c>
      <c r="E529">
        <v>6</v>
      </c>
      <c r="F529">
        <v>11</v>
      </c>
      <c r="G529">
        <v>50</v>
      </c>
      <c r="H529">
        <v>80</v>
      </c>
      <c r="I529">
        <v>100</v>
      </c>
      <c r="J529">
        <f t="shared" si="40"/>
        <v>3.7022999999999997</v>
      </c>
      <c r="K529">
        <f t="shared" si="41"/>
        <v>3.7027999999999999</v>
      </c>
      <c r="L529">
        <f t="shared" si="42"/>
        <v>3.7066999999999997</v>
      </c>
      <c r="M529">
        <f t="shared" si="43"/>
        <v>3.7096999999999998</v>
      </c>
      <c r="N529">
        <f t="shared" si="44"/>
        <v>3.7116999999999996</v>
      </c>
      <c r="O529">
        <v>0.23313</v>
      </c>
      <c r="P529">
        <v>0.25124999999999997</v>
      </c>
      <c r="Q529">
        <v>0.42</v>
      </c>
      <c r="R529">
        <v>0.95687999999999995</v>
      </c>
      <c r="S529" s="2">
        <v>1.3</v>
      </c>
      <c r="T529" s="2">
        <v>1.53</v>
      </c>
      <c r="U529" s="2">
        <v>1.79</v>
      </c>
      <c r="V529" s="2">
        <v>2.36</v>
      </c>
    </row>
    <row r="530" spans="1:22" x14ac:dyDescent="0.25">
      <c r="A530" s="1">
        <v>40189</v>
      </c>
      <c r="B530">
        <v>3.6855000000000002</v>
      </c>
      <c r="C530">
        <v>1.4510000000000001</v>
      </c>
      <c r="D530">
        <v>77.004999999999995</v>
      </c>
      <c r="E530">
        <v>7.25</v>
      </c>
      <c r="F530">
        <v>12.75</v>
      </c>
      <c r="G530">
        <v>55.66</v>
      </c>
      <c r="H530">
        <v>95</v>
      </c>
      <c r="I530">
        <v>135</v>
      </c>
      <c r="J530">
        <f t="shared" si="40"/>
        <v>3.6862250000000003</v>
      </c>
      <c r="K530">
        <f t="shared" si="41"/>
        <v>3.6867750000000004</v>
      </c>
      <c r="L530">
        <f t="shared" si="42"/>
        <v>3.6910660000000002</v>
      </c>
      <c r="M530">
        <f t="shared" si="43"/>
        <v>3.6950000000000003</v>
      </c>
      <c r="N530">
        <f t="shared" si="44"/>
        <v>3.6990000000000003</v>
      </c>
      <c r="O530">
        <v>0.23313</v>
      </c>
      <c r="P530">
        <v>0.25124999999999997</v>
      </c>
      <c r="Q530">
        <v>0.40375</v>
      </c>
      <c r="R530">
        <v>0.91563000000000005</v>
      </c>
      <c r="S530" s="2">
        <v>1.31</v>
      </c>
      <c r="T530" s="2">
        <v>1.53</v>
      </c>
      <c r="U530" s="2">
        <v>1.79</v>
      </c>
      <c r="V530" s="2">
        <v>2.34</v>
      </c>
    </row>
    <row r="531" spans="1:22" x14ac:dyDescent="0.25">
      <c r="A531" s="1">
        <v>40190</v>
      </c>
      <c r="B531">
        <v>3.6915</v>
      </c>
      <c r="C531">
        <v>1.4506999999999999</v>
      </c>
      <c r="D531">
        <v>76.953999999999994</v>
      </c>
      <c r="E531">
        <v>15.5</v>
      </c>
      <c r="F531">
        <v>30</v>
      </c>
      <c r="G531">
        <v>65</v>
      </c>
      <c r="H531">
        <v>100</v>
      </c>
      <c r="I531">
        <v>182.5</v>
      </c>
      <c r="J531">
        <f t="shared" si="40"/>
        <v>3.6930499999999999</v>
      </c>
      <c r="K531">
        <f t="shared" si="41"/>
        <v>3.6945000000000001</v>
      </c>
      <c r="L531">
        <f t="shared" si="42"/>
        <v>3.698</v>
      </c>
      <c r="M531">
        <f t="shared" si="43"/>
        <v>3.7014999999999998</v>
      </c>
      <c r="N531">
        <f t="shared" si="44"/>
        <v>3.7097500000000001</v>
      </c>
      <c r="O531">
        <v>0.23313</v>
      </c>
      <c r="P531">
        <v>0.25124999999999997</v>
      </c>
      <c r="Q531">
        <v>0.4</v>
      </c>
      <c r="R531">
        <v>0.90563000000000005</v>
      </c>
      <c r="S531" s="2">
        <v>1.31</v>
      </c>
      <c r="T531" s="2">
        <v>1.53</v>
      </c>
      <c r="U531" s="2">
        <v>1.78</v>
      </c>
      <c r="V531" s="2">
        <v>2.33</v>
      </c>
    </row>
    <row r="532" spans="1:22" x14ac:dyDescent="0.25">
      <c r="A532" s="1">
        <v>40191</v>
      </c>
      <c r="B532">
        <v>3.68</v>
      </c>
      <c r="C532">
        <v>1.4504000000000001</v>
      </c>
      <c r="D532">
        <v>76.846000000000004</v>
      </c>
      <c r="E532">
        <v>11.5</v>
      </c>
      <c r="F532">
        <v>30</v>
      </c>
      <c r="G532">
        <v>80</v>
      </c>
      <c r="H532">
        <v>115</v>
      </c>
      <c r="I532">
        <v>180</v>
      </c>
      <c r="J532">
        <f t="shared" si="40"/>
        <v>3.6811500000000001</v>
      </c>
      <c r="K532">
        <f t="shared" si="41"/>
        <v>3.6830000000000003</v>
      </c>
      <c r="L532">
        <f t="shared" si="42"/>
        <v>3.6880000000000002</v>
      </c>
      <c r="M532">
        <f t="shared" si="43"/>
        <v>3.6915</v>
      </c>
      <c r="N532">
        <f t="shared" si="44"/>
        <v>3.698</v>
      </c>
      <c r="O532">
        <v>0.23313</v>
      </c>
      <c r="P532">
        <v>0.25124999999999997</v>
      </c>
      <c r="Q532">
        <v>0.4</v>
      </c>
      <c r="R532">
        <v>0.90437999999999996</v>
      </c>
      <c r="S532" s="2">
        <v>1.31</v>
      </c>
      <c r="T532" s="2">
        <v>1.53</v>
      </c>
      <c r="U532" s="2">
        <v>1.77</v>
      </c>
      <c r="V532" s="2">
        <v>2.3199999999999998</v>
      </c>
    </row>
    <row r="533" spans="1:22" x14ac:dyDescent="0.25">
      <c r="A533" s="1">
        <v>40192</v>
      </c>
      <c r="B533">
        <v>3.69</v>
      </c>
      <c r="C533">
        <v>1.4493</v>
      </c>
      <c r="D533">
        <v>76.731999999999999</v>
      </c>
      <c r="E533">
        <v>16</v>
      </c>
      <c r="F533">
        <v>30</v>
      </c>
      <c r="G533">
        <v>75</v>
      </c>
      <c r="H533">
        <v>124</v>
      </c>
      <c r="I533">
        <v>169</v>
      </c>
      <c r="J533">
        <f t="shared" si="40"/>
        <v>3.6915999999999998</v>
      </c>
      <c r="K533">
        <f t="shared" si="41"/>
        <v>3.6930000000000001</v>
      </c>
      <c r="L533">
        <f t="shared" si="42"/>
        <v>3.6974999999999998</v>
      </c>
      <c r="M533">
        <f t="shared" si="43"/>
        <v>3.7023999999999999</v>
      </c>
      <c r="N533">
        <f t="shared" si="44"/>
        <v>3.7069000000000001</v>
      </c>
      <c r="O533">
        <v>0.23313</v>
      </c>
      <c r="P533">
        <v>0.25124999999999997</v>
      </c>
      <c r="Q533">
        <v>0.39874999999999999</v>
      </c>
      <c r="R533">
        <v>0.90500000000000003</v>
      </c>
      <c r="S533" s="2">
        <v>1.31</v>
      </c>
      <c r="T533" s="2">
        <v>1.53</v>
      </c>
      <c r="U533" s="2">
        <v>1.77</v>
      </c>
      <c r="V533" s="2">
        <v>2.29</v>
      </c>
    </row>
    <row r="534" spans="1:22" x14ac:dyDescent="0.25">
      <c r="A534" s="1">
        <v>40193</v>
      </c>
      <c r="B534">
        <v>3.6823000000000001</v>
      </c>
      <c r="C534">
        <v>1.4379999999999999</v>
      </c>
      <c r="D534">
        <v>77.322999999999993</v>
      </c>
      <c r="E534">
        <v>16</v>
      </c>
      <c r="F534">
        <v>34</v>
      </c>
      <c r="G534">
        <v>80</v>
      </c>
      <c r="H534">
        <v>122.5</v>
      </c>
      <c r="I534">
        <v>185</v>
      </c>
      <c r="J534">
        <f t="shared" si="40"/>
        <v>3.6839</v>
      </c>
      <c r="K534">
        <f t="shared" si="41"/>
        <v>3.6857000000000002</v>
      </c>
      <c r="L534">
        <f t="shared" si="42"/>
        <v>3.6903000000000001</v>
      </c>
      <c r="M534">
        <f t="shared" si="43"/>
        <v>3.69455</v>
      </c>
      <c r="N534">
        <f t="shared" si="44"/>
        <v>3.7008000000000001</v>
      </c>
      <c r="O534">
        <v>0.23313</v>
      </c>
      <c r="P534">
        <v>0.25124999999999997</v>
      </c>
      <c r="Q534">
        <v>0.39250000000000002</v>
      </c>
      <c r="R534">
        <v>0.89624999999999999</v>
      </c>
      <c r="S534" s="2">
        <v>1.31</v>
      </c>
      <c r="T534" s="2">
        <v>1.53</v>
      </c>
      <c r="U534" s="2">
        <v>1.77</v>
      </c>
      <c r="V534" s="2">
        <v>2.29</v>
      </c>
    </row>
    <row r="535" spans="1:22" x14ac:dyDescent="0.25">
      <c r="A535" s="1">
        <v>40196</v>
      </c>
      <c r="B535">
        <v>3.6850000000000001</v>
      </c>
      <c r="C535">
        <v>1.4396</v>
      </c>
      <c r="D535">
        <v>77.063999999999993</v>
      </c>
      <c r="E535">
        <v>16</v>
      </c>
      <c r="F535">
        <v>34</v>
      </c>
      <c r="G535">
        <v>80</v>
      </c>
      <c r="H535">
        <v>120</v>
      </c>
      <c r="I535">
        <v>180</v>
      </c>
      <c r="J535">
        <f t="shared" si="40"/>
        <v>3.6865999999999999</v>
      </c>
      <c r="K535">
        <f t="shared" si="41"/>
        <v>3.6884000000000001</v>
      </c>
      <c r="L535">
        <f t="shared" si="42"/>
        <v>3.6930000000000001</v>
      </c>
      <c r="M535">
        <f t="shared" si="43"/>
        <v>3.6970000000000001</v>
      </c>
      <c r="N535">
        <f t="shared" si="44"/>
        <v>3.7029999999999998</v>
      </c>
      <c r="O535">
        <v>0.23063</v>
      </c>
      <c r="P535">
        <v>0.24875</v>
      </c>
      <c r="Q535">
        <v>0.39</v>
      </c>
      <c r="R535">
        <v>0.88063000000000002</v>
      </c>
      <c r="S535" s="2">
        <v>1.31</v>
      </c>
      <c r="T535" s="2">
        <v>1.5</v>
      </c>
      <c r="U535" s="2">
        <v>1.72</v>
      </c>
      <c r="V535" s="2">
        <v>2.2000000000000002</v>
      </c>
    </row>
    <row r="536" spans="1:22" x14ac:dyDescent="0.25">
      <c r="A536" s="1">
        <v>40197</v>
      </c>
      <c r="B536">
        <v>3.6879999999999997</v>
      </c>
      <c r="C536">
        <v>1.4294</v>
      </c>
      <c r="D536">
        <v>77.5</v>
      </c>
      <c r="E536">
        <v>16.5</v>
      </c>
      <c r="F536">
        <v>40</v>
      </c>
      <c r="G536">
        <v>90</v>
      </c>
      <c r="H536">
        <v>160</v>
      </c>
      <c r="I536">
        <v>220</v>
      </c>
      <c r="J536">
        <f t="shared" si="40"/>
        <v>3.6896499999999999</v>
      </c>
      <c r="K536">
        <f t="shared" si="41"/>
        <v>3.6919999999999997</v>
      </c>
      <c r="L536">
        <f t="shared" si="42"/>
        <v>3.6969999999999996</v>
      </c>
      <c r="M536">
        <f t="shared" si="43"/>
        <v>3.7039999999999997</v>
      </c>
      <c r="N536">
        <f t="shared" si="44"/>
        <v>3.7099999999999995</v>
      </c>
      <c r="O536">
        <v>0.23063</v>
      </c>
      <c r="P536">
        <v>0.249</v>
      </c>
      <c r="Q536">
        <v>0.39062999999999998</v>
      </c>
      <c r="R536">
        <v>0.88</v>
      </c>
      <c r="S536" s="2">
        <v>1.31</v>
      </c>
      <c r="T536" s="2">
        <v>1.51</v>
      </c>
      <c r="U536" s="2">
        <v>1.72</v>
      </c>
      <c r="V536" s="2">
        <v>2.2000000000000002</v>
      </c>
    </row>
    <row r="537" spans="1:22" x14ac:dyDescent="0.25">
      <c r="A537" s="1">
        <v>40198</v>
      </c>
      <c r="B537">
        <v>3.7214999999999998</v>
      </c>
      <c r="C537">
        <v>1.4116</v>
      </c>
      <c r="D537">
        <v>78.337999999999994</v>
      </c>
      <c r="E537">
        <v>15.5</v>
      </c>
      <c r="F537">
        <v>40</v>
      </c>
      <c r="G537">
        <v>90</v>
      </c>
      <c r="H537">
        <v>165</v>
      </c>
      <c r="I537">
        <v>210</v>
      </c>
      <c r="J537">
        <f t="shared" si="40"/>
        <v>3.7230499999999997</v>
      </c>
      <c r="K537">
        <f t="shared" si="41"/>
        <v>3.7254999999999998</v>
      </c>
      <c r="L537">
        <f t="shared" si="42"/>
        <v>3.7304999999999997</v>
      </c>
      <c r="M537">
        <f t="shared" si="43"/>
        <v>3.738</v>
      </c>
      <c r="N537">
        <f t="shared" si="44"/>
        <v>3.7424999999999997</v>
      </c>
      <c r="O537">
        <v>0.23063</v>
      </c>
      <c r="P537">
        <v>0.24887999999999999</v>
      </c>
      <c r="Q537">
        <v>0.39</v>
      </c>
      <c r="R537">
        <v>0.87563000000000002</v>
      </c>
      <c r="S537" s="2">
        <v>1.31</v>
      </c>
      <c r="T537" s="2">
        <v>1.51</v>
      </c>
      <c r="U537" s="2">
        <v>1.72</v>
      </c>
      <c r="V537" s="2">
        <v>2.2000000000000002</v>
      </c>
    </row>
    <row r="538" spans="1:22" x14ac:dyDescent="0.25">
      <c r="A538" s="1">
        <v>40199</v>
      </c>
      <c r="B538">
        <v>3.7260999999999997</v>
      </c>
      <c r="C538">
        <v>1.41</v>
      </c>
      <c r="D538">
        <v>78.319999999999993</v>
      </c>
      <c r="E538">
        <v>18.68</v>
      </c>
      <c r="F538">
        <v>48.24</v>
      </c>
      <c r="G538">
        <v>120.05</v>
      </c>
      <c r="H538">
        <v>186.94</v>
      </c>
      <c r="I538">
        <v>257.5</v>
      </c>
      <c r="J538">
        <f t="shared" si="40"/>
        <v>3.7279679999999997</v>
      </c>
      <c r="K538">
        <f t="shared" si="41"/>
        <v>3.7309239999999999</v>
      </c>
      <c r="L538">
        <f t="shared" si="42"/>
        <v>3.7381049999999996</v>
      </c>
      <c r="M538">
        <f t="shared" si="43"/>
        <v>3.7447939999999997</v>
      </c>
      <c r="N538">
        <f t="shared" si="44"/>
        <v>3.7518499999999997</v>
      </c>
      <c r="O538">
        <v>0.23063</v>
      </c>
      <c r="P538">
        <v>0.24887999999999999</v>
      </c>
      <c r="Q538">
        <v>0.39030999999999999</v>
      </c>
      <c r="R538">
        <v>0.87749999999999995</v>
      </c>
      <c r="S538" s="2">
        <v>1.31</v>
      </c>
      <c r="T538" s="2">
        <v>1.5</v>
      </c>
      <c r="U538" s="2">
        <v>1.71</v>
      </c>
      <c r="V538" s="2">
        <v>2.2000000000000002</v>
      </c>
    </row>
    <row r="539" spans="1:22" x14ac:dyDescent="0.25">
      <c r="A539" s="1">
        <v>40200</v>
      </c>
      <c r="B539">
        <v>3.7130999999999998</v>
      </c>
      <c r="C539">
        <v>1.4155</v>
      </c>
      <c r="D539">
        <v>78.277000000000001</v>
      </c>
      <c r="E539">
        <v>18.5</v>
      </c>
      <c r="F539">
        <v>45</v>
      </c>
      <c r="G539">
        <v>110</v>
      </c>
      <c r="H539">
        <v>175</v>
      </c>
      <c r="I539">
        <v>260</v>
      </c>
      <c r="J539">
        <f t="shared" si="40"/>
        <v>3.71495</v>
      </c>
      <c r="K539">
        <f t="shared" si="41"/>
        <v>3.7176</v>
      </c>
      <c r="L539">
        <f t="shared" si="42"/>
        <v>3.7241</v>
      </c>
      <c r="M539">
        <f t="shared" si="43"/>
        <v>3.7305999999999999</v>
      </c>
      <c r="N539">
        <f t="shared" si="44"/>
        <v>3.7390999999999996</v>
      </c>
      <c r="O539">
        <v>0.23063</v>
      </c>
      <c r="P539">
        <v>0.24906</v>
      </c>
      <c r="Q539">
        <v>0.38468999999999998</v>
      </c>
      <c r="R539">
        <v>0.85750000000000004</v>
      </c>
      <c r="S539" s="2">
        <v>1.31</v>
      </c>
      <c r="T539" s="2">
        <v>1.5</v>
      </c>
      <c r="U539" s="2">
        <v>1.72</v>
      </c>
      <c r="V539" s="2">
        <v>2.19</v>
      </c>
    </row>
    <row r="540" spans="1:22" x14ac:dyDescent="0.25">
      <c r="A540" s="1">
        <v>40203</v>
      </c>
      <c r="B540">
        <v>3.7240000000000002</v>
      </c>
      <c r="C540">
        <v>1.4151</v>
      </c>
      <c r="D540">
        <v>78.19</v>
      </c>
      <c r="E540">
        <v>20</v>
      </c>
      <c r="F540">
        <v>46.25</v>
      </c>
      <c r="G540">
        <v>108.45</v>
      </c>
      <c r="H540">
        <v>179.19</v>
      </c>
      <c r="I540">
        <v>245</v>
      </c>
      <c r="J540">
        <f t="shared" si="40"/>
        <v>3.726</v>
      </c>
      <c r="K540">
        <f t="shared" si="41"/>
        <v>3.7286250000000001</v>
      </c>
      <c r="L540">
        <f t="shared" si="42"/>
        <v>3.7348450000000004</v>
      </c>
      <c r="M540">
        <f t="shared" si="43"/>
        <v>3.7419190000000002</v>
      </c>
      <c r="N540">
        <f t="shared" si="44"/>
        <v>3.7485000000000004</v>
      </c>
      <c r="O540">
        <v>0.23063</v>
      </c>
      <c r="P540">
        <v>0.24875</v>
      </c>
      <c r="Q540">
        <v>0.38562999999999997</v>
      </c>
      <c r="R540">
        <v>0.86063000000000001</v>
      </c>
      <c r="S540" s="2">
        <v>1.31</v>
      </c>
      <c r="T540" s="2">
        <v>1.5</v>
      </c>
      <c r="U540" s="2">
        <v>1.71</v>
      </c>
      <c r="V540" s="2">
        <v>2.19</v>
      </c>
    </row>
    <row r="541" spans="1:22" x14ac:dyDescent="0.25">
      <c r="A541" s="1">
        <v>40204</v>
      </c>
      <c r="B541">
        <v>3.7290000000000001</v>
      </c>
      <c r="C541">
        <v>1.4102000000000001</v>
      </c>
      <c r="D541">
        <v>78.432000000000002</v>
      </c>
      <c r="E541">
        <v>19</v>
      </c>
      <c r="F541">
        <v>47.5</v>
      </c>
      <c r="G541">
        <v>105</v>
      </c>
      <c r="H541">
        <v>180</v>
      </c>
      <c r="I541">
        <v>242.5</v>
      </c>
      <c r="J541">
        <f t="shared" si="40"/>
        <v>3.7309000000000001</v>
      </c>
      <c r="K541">
        <f t="shared" si="41"/>
        <v>3.7337500000000001</v>
      </c>
      <c r="L541">
        <f t="shared" si="42"/>
        <v>3.7395</v>
      </c>
      <c r="M541">
        <f t="shared" si="43"/>
        <v>3.7469999999999999</v>
      </c>
      <c r="N541">
        <f t="shared" si="44"/>
        <v>3.75325</v>
      </c>
      <c r="O541">
        <v>0.23063</v>
      </c>
      <c r="P541">
        <v>0.24875</v>
      </c>
      <c r="Q541">
        <v>0.38250000000000001</v>
      </c>
      <c r="R541">
        <v>0.84062999999999999</v>
      </c>
      <c r="S541" s="2">
        <v>1.31</v>
      </c>
      <c r="T541" s="2">
        <v>1.5</v>
      </c>
      <c r="U541" s="2">
        <v>1.7</v>
      </c>
      <c r="V541" s="2">
        <v>2.1800000000000002</v>
      </c>
    </row>
    <row r="542" spans="1:22" x14ac:dyDescent="0.25">
      <c r="A542" s="1">
        <v>40205</v>
      </c>
      <c r="B542">
        <v>3.7374999999999998</v>
      </c>
      <c r="C542">
        <v>1.4041000000000001</v>
      </c>
      <c r="D542">
        <v>78.674999999999997</v>
      </c>
      <c r="E542">
        <v>19</v>
      </c>
      <c r="F542">
        <v>47.5</v>
      </c>
      <c r="G542">
        <v>105</v>
      </c>
      <c r="H542">
        <v>170</v>
      </c>
      <c r="I542">
        <v>255</v>
      </c>
      <c r="J542">
        <f t="shared" si="40"/>
        <v>3.7393999999999998</v>
      </c>
      <c r="K542">
        <f t="shared" si="41"/>
        <v>3.7422499999999999</v>
      </c>
      <c r="L542">
        <f t="shared" si="42"/>
        <v>3.7479999999999998</v>
      </c>
      <c r="M542">
        <f t="shared" si="43"/>
        <v>3.7544999999999997</v>
      </c>
      <c r="N542">
        <f t="shared" si="44"/>
        <v>3.7629999999999999</v>
      </c>
      <c r="O542">
        <v>0.23063</v>
      </c>
      <c r="P542">
        <v>0.24875</v>
      </c>
      <c r="Q542">
        <v>0.38344</v>
      </c>
      <c r="R542">
        <v>0.84187999999999996</v>
      </c>
      <c r="S542" s="2">
        <v>1.31</v>
      </c>
      <c r="T542" s="2">
        <v>1.5</v>
      </c>
      <c r="U542" s="2">
        <v>1.69</v>
      </c>
      <c r="V542" s="2">
        <v>2.16</v>
      </c>
    </row>
    <row r="543" spans="1:22" x14ac:dyDescent="0.25">
      <c r="A543" s="1">
        <v>40206</v>
      </c>
      <c r="B543">
        <v>3.7355</v>
      </c>
      <c r="C543">
        <v>1.3973</v>
      </c>
      <c r="D543">
        <v>78.903999999999996</v>
      </c>
      <c r="E543">
        <v>19.63</v>
      </c>
      <c r="F543">
        <v>54</v>
      </c>
      <c r="G543">
        <v>133.58000000000001</v>
      </c>
      <c r="H543">
        <v>213.5</v>
      </c>
      <c r="I543">
        <v>285</v>
      </c>
      <c r="J543">
        <f t="shared" si="40"/>
        <v>3.737463</v>
      </c>
      <c r="K543">
        <f t="shared" si="41"/>
        <v>3.7408999999999999</v>
      </c>
      <c r="L543">
        <f t="shared" si="42"/>
        <v>3.7488580000000002</v>
      </c>
      <c r="M543">
        <f t="shared" si="43"/>
        <v>3.75685</v>
      </c>
      <c r="N543">
        <f t="shared" si="44"/>
        <v>3.7640000000000002</v>
      </c>
      <c r="O543">
        <v>0.22875000000000001</v>
      </c>
      <c r="P543">
        <v>0.24875</v>
      </c>
      <c r="Q543">
        <v>0.38562999999999997</v>
      </c>
      <c r="R543">
        <v>0.85375000000000001</v>
      </c>
      <c r="S543" s="2">
        <v>1.31</v>
      </c>
      <c r="T543" s="2">
        <v>1.5</v>
      </c>
      <c r="U543" s="2">
        <v>1.7</v>
      </c>
      <c r="V543" s="2">
        <v>2.1800000000000002</v>
      </c>
    </row>
    <row r="544" spans="1:22" x14ac:dyDescent="0.25">
      <c r="A544" s="1">
        <v>40207</v>
      </c>
      <c r="B544">
        <v>3.7323</v>
      </c>
      <c r="C544">
        <v>1.3889</v>
      </c>
      <c r="D544">
        <v>79.462000000000003</v>
      </c>
      <c r="E544">
        <v>18.5</v>
      </c>
      <c r="F544">
        <v>60</v>
      </c>
      <c r="G544">
        <v>120</v>
      </c>
      <c r="H544">
        <v>205</v>
      </c>
      <c r="I544">
        <v>300</v>
      </c>
      <c r="J544">
        <f t="shared" si="40"/>
        <v>3.7341500000000001</v>
      </c>
      <c r="K544">
        <f t="shared" si="41"/>
        <v>3.7382999999999997</v>
      </c>
      <c r="L544">
        <f t="shared" si="42"/>
        <v>3.7443</v>
      </c>
      <c r="M544">
        <f t="shared" si="43"/>
        <v>3.7528000000000001</v>
      </c>
      <c r="N544">
        <f t="shared" si="44"/>
        <v>3.7622999999999998</v>
      </c>
      <c r="O544">
        <v>0.22906000000000001</v>
      </c>
      <c r="P544">
        <v>0.24906</v>
      </c>
      <c r="Q544">
        <v>0.38438</v>
      </c>
      <c r="R544">
        <v>0.84624999999999995</v>
      </c>
      <c r="S544" s="2">
        <v>1.31</v>
      </c>
      <c r="T544" s="2">
        <v>1.5</v>
      </c>
      <c r="U544" s="2">
        <v>1.7</v>
      </c>
      <c r="V544" s="2">
        <v>2.1800000000000002</v>
      </c>
    </row>
    <row r="545" spans="1:22" x14ac:dyDescent="0.25">
      <c r="A545" s="1">
        <v>40210</v>
      </c>
      <c r="B545">
        <v>3.7134999999999998</v>
      </c>
      <c r="C545">
        <v>1.3914</v>
      </c>
      <c r="D545">
        <v>79.242000000000004</v>
      </c>
      <c r="E545">
        <v>20</v>
      </c>
      <c r="F545">
        <v>57.72</v>
      </c>
      <c r="G545">
        <v>134.85</v>
      </c>
      <c r="H545">
        <v>216.89</v>
      </c>
      <c r="I545">
        <v>295</v>
      </c>
      <c r="J545">
        <f t="shared" si="40"/>
        <v>3.7154999999999996</v>
      </c>
      <c r="K545">
        <f t="shared" si="41"/>
        <v>3.7192719999999997</v>
      </c>
      <c r="L545">
        <f t="shared" si="42"/>
        <v>3.726985</v>
      </c>
      <c r="M545">
        <f t="shared" si="43"/>
        <v>3.7351889999999996</v>
      </c>
      <c r="N545">
        <f t="shared" si="44"/>
        <v>3.7429999999999999</v>
      </c>
      <c r="O545">
        <v>0.22906000000000001</v>
      </c>
      <c r="P545">
        <v>0.24906</v>
      </c>
      <c r="Q545">
        <v>0.38374999999999998</v>
      </c>
      <c r="R545">
        <v>0.84250000000000003</v>
      </c>
      <c r="S545" s="2">
        <v>1.31</v>
      </c>
      <c r="T545" s="2">
        <v>1.51</v>
      </c>
      <c r="U545" s="2">
        <v>1.7</v>
      </c>
      <c r="V545" s="2">
        <v>2.1800000000000002</v>
      </c>
    </row>
    <row r="546" spans="1:22" x14ac:dyDescent="0.25">
      <c r="A546" s="1">
        <v>40211</v>
      </c>
      <c r="B546">
        <v>3.7075</v>
      </c>
      <c r="C546">
        <v>1.3957999999999999</v>
      </c>
      <c r="D546">
        <v>79.013999999999996</v>
      </c>
      <c r="E546">
        <v>21.5</v>
      </c>
      <c r="F546">
        <v>60</v>
      </c>
      <c r="G546">
        <v>120</v>
      </c>
      <c r="H546">
        <v>210</v>
      </c>
      <c r="I546">
        <v>290</v>
      </c>
      <c r="J546">
        <f t="shared" si="40"/>
        <v>3.7096499999999999</v>
      </c>
      <c r="K546">
        <f t="shared" si="41"/>
        <v>3.7134999999999998</v>
      </c>
      <c r="L546">
        <f t="shared" si="42"/>
        <v>3.7195</v>
      </c>
      <c r="M546">
        <f t="shared" si="43"/>
        <v>3.7284999999999999</v>
      </c>
      <c r="N546">
        <f t="shared" si="44"/>
        <v>3.7364999999999999</v>
      </c>
      <c r="O546">
        <v>0.23094000000000001</v>
      </c>
      <c r="P546">
        <v>0.25030999999999998</v>
      </c>
      <c r="Q546">
        <v>0.38374999999999998</v>
      </c>
      <c r="R546">
        <v>0.84250000000000003</v>
      </c>
      <c r="S546" s="2">
        <v>1.32</v>
      </c>
      <c r="T546" s="2">
        <v>1.49</v>
      </c>
      <c r="U546" s="2">
        <v>1.69</v>
      </c>
      <c r="V546" s="2">
        <v>2.16</v>
      </c>
    </row>
    <row r="547" spans="1:22" x14ac:dyDescent="0.25">
      <c r="A547" s="1">
        <v>40212</v>
      </c>
      <c r="B547">
        <v>3.7065000000000001</v>
      </c>
      <c r="C547">
        <v>1.3912</v>
      </c>
      <c r="D547">
        <v>79.372</v>
      </c>
      <c r="E547">
        <v>21.5</v>
      </c>
      <c r="F547">
        <v>65</v>
      </c>
      <c r="G547">
        <v>130</v>
      </c>
      <c r="H547">
        <v>220</v>
      </c>
      <c r="I547">
        <v>320</v>
      </c>
      <c r="J547">
        <f t="shared" si="40"/>
        <v>3.70865</v>
      </c>
      <c r="K547">
        <f t="shared" si="41"/>
        <v>3.7130000000000001</v>
      </c>
      <c r="L547">
        <f t="shared" si="42"/>
        <v>3.7195</v>
      </c>
      <c r="M547">
        <f t="shared" si="43"/>
        <v>3.7284999999999999</v>
      </c>
      <c r="N547">
        <f t="shared" si="44"/>
        <v>3.7385000000000002</v>
      </c>
      <c r="O547">
        <v>0.22906000000000001</v>
      </c>
      <c r="P547">
        <v>0.24906</v>
      </c>
      <c r="Q547">
        <v>0.38374999999999998</v>
      </c>
      <c r="R547">
        <v>0.84624999999999995</v>
      </c>
      <c r="S547" s="2">
        <v>1.31</v>
      </c>
      <c r="T547" s="2">
        <v>1.49</v>
      </c>
      <c r="U547" s="2">
        <v>1.68</v>
      </c>
      <c r="V547" s="2">
        <v>2.15</v>
      </c>
    </row>
    <row r="548" spans="1:22" x14ac:dyDescent="0.25">
      <c r="A548" s="1">
        <v>40213</v>
      </c>
      <c r="B548">
        <v>3.7469999999999999</v>
      </c>
      <c r="C548">
        <v>1.3757999999999999</v>
      </c>
      <c r="D548">
        <v>79.915999999999997</v>
      </c>
      <c r="E548">
        <v>23.5</v>
      </c>
      <c r="F548">
        <v>69</v>
      </c>
      <c r="G548">
        <v>155</v>
      </c>
      <c r="H548">
        <v>250</v>
      </c>
      <c r="I548">
        <v>335</v>
      </c>
      <c r="J548">
        <f t="shared" si="40"/>
        <v>3.7493499999999997</v>
      </c>
      <c r="K548">
        <f t="shared" si="41"/>
        <v>3.7538999999999998</v>
      </c>
      <c r="L548">
        <f t="shared" si="42"/>
        <v>3.7624999999999997</v>
      </c>
      <c r="M548">
        <f t="shared" si="43"/>
        <v>3.7719999999999998</v>
      </c>
      <c r="N548">
        <f t="shared" si="44"/>
        <v>3.7805</v>
      </c>
      <c r="O548">
        <v>0.22844</v>
      </c>
      <c r="P548">
        <v>0.24875</v>
      </c>
      <c r="Q548">
        <v>0.38500000000000001</v>
      </c>
      <c r="R548">
        <v>0.84594000000000003</v>
      </c>
      <c r="S548" s="2">
        <v>1.32</v>
      </c>
      <c r="T548" s="2">
        <v>1.5</v>
      </c>
      <c r="U548" s="2">
        <v>1.68</v>
      </c>
      <c r="V548" s="2">
        <v>2.15</v>
      </c>
    </row>
    <row r="549" spans="1:22" x14ac:dyDescent="0.25">
      <c r="A549" s="1">
        <v>40214</v>
      </c>
      <c r="B549">
        <v>3.7475000000000001</v>
      </c>
      <c r="C549">
        <v>1.363</v>
      </c>
      <c r="D549">
        <v>80.441000000000003</v>
      </c>
      <c r="E549">
        <v>23.5</v>
      </c>
      <c r="F549">
        <v>70</v>
      </c>
      <c r="G549">
        <v>150</v>
      </c>
      <c r="H549">
        <v>250</v>
      </c>
      <c r="I549">
        <v>335</v>
      </c>
      <c r="J549">
        <f t="shared" si="40"/>
        <v>3.7498499999999999</v>
      </c>
      <c r="K549">
        <f t="shared" si="41"/>
        <v>3.7545000000000002</v>
      </c>
      <c r="L549">
        <f t="shared" si="42"/>
        <v>3.7625000000000002</v>
      </c>
      <c r="M549">
        <f t="shared" si="43"/>
        <v>3.7725</v>
      </c>
      <c r="N549">
        <f t="shared" si="44"/>
        <v>3.7810000000000001</v>
      </c>
      <c r="O549">
        <v>0.22844</v>
      </c>
      <c r="P549">
        <v>0.24969</v>
      </c>
      <c r="Q549">
        <v>0.38500000000000001</v>
      </c>
      <c r="R549">
        <v>0.83750000000000002</v>
      </c>
      <c r="S549" s="2">
        <v>1.31</v>
      </c>
      <c r="T549" s="2">
        <v>1.5</v>
      </c>
      <c r="U549" s="2">
        <v>1.68</v>
      </c>
      <c r="V549" s="2">
        <v>2.15</v>
      </c>
    </row>
    <row r="550" spans="1:22" x14ac:dyDescent="0.25">
      <c r="A550" s="1">
        <v>40217</v>
      </c>
      <c r="B550">
        <v>3.7284999999999999</v>
      </c>
      <c r="C550">
        <v>1.3694999999999999</v>
      </c>
      <c r="D550">
        <v>80.302000000000007</v>
      </c>
      <c r="E550">
        <v>23.5</v>
      </c>
      <c r="F550">
        <v>69</v>
      </c>
      <c r="G550">
        <v>148.97999999999999</v>
      </c>
      <c r="H550">
        <v>245</v>
      </c>
      <c r="I550">
        <v>330</v>
      </c>
      <c r="J550">
        <f t="shared" si="40"/>
        <v>3.7308499999999998</v>
      </c>
      <c r="K550">
        <f t="shared" si="41"/>
        <v>3.7353999999999998</v>
      </c>
      <c r="L550">
        <f t="shared" si="42"/>
        <v>3.743398</v>
      </c>
      <c r="M550">
        <f t="shared" si="43"/>
        <v>3.7530000000000001</v>
      </c>
      <c r="N550">
        <f t="shared" si="44"/>
        <v>3.7614999999999998</v>
      </c>
      <c r="O550">
        <v>0.22844</v>
      </c>
      <c r="P550">
        <v>0.25</v>
      </c>
      <c r="Q550">
        <v>0.38624999999999998</v>
      </c>
      <c r="R550">
        <v>0.84250000000000003</v>
      </c>
      <c r="S550" s="2">
        <v>1.31</v>
      </c>
      <c r="T550" s="2">
        <v>1.5</v>
      </c>
      <c r="U550" s="2">
        <v>1.67</v>
      </c>
      <c r="V550" s="2">
        <v>2.14</v>
      </c>
    </row>
    <row r="551" spans="1:22" x14ac:dyDescent="0.25">
      <c r="A551" s="1">
        <v>40218</v>
      </c>
      <c r="B551">
        <v>3.7321999999999997</v>
      </c>
      <c r="C551">
        <v>1.3786</v>
      </c>
      <c r="D551">
        <v>79.863</v>
      </c>
      <c r="E551">
        <v>22.57</v>
      </c>
      <c r="F551">
        <v>69.39</v>
      </c>
      <c r="G551">
        <v>144.12</v>
      </c>
      <c r="H551">
        <v>240.45</v>
      </c>
      <c r="I551">
        <v>339</v>
      </c>
      <c r="J551">
        <f t="shared" si="40"/>
        <v>3.7344569999999999</v>
      </c>
      <c r="K551">
        <f t="shared" si="41"/>
        <v>3.7391389999999998</v>
      </c>
      <c r="L551">
        <f t="shared" si="42"/>
        <v>3.7466119999999998</v>
      </c>
      <c r="M551">
        <f t="shared" si="43"/>
        <v>3.7562449999999998</v>
      </c>
      <c r="N551">
        <f t="shared" si="44"/>
        <v>3.7660999999999998</v>
      </c>
      <c r="O551">
        <v>0.22844</v>
      </c>
      <c r="P551">
        <v>0.25</v>
      </c>
      <c r="Q551">
        <v>0.38874999999999998</v>
      </c>
      <c r="R551">
        <v>0.84624999999999995</v>
      </c>
      <c r="S551" s="2">
        <v>1.31</v>
      </c>
      <c r="T551" s="2">
        <v>1.5</v>
      </c>
      <c r="U551" s="2">
        <v>1.67</v>
      </c>
      <c r="V551" s="2">
        <v>2.14</v>
      </c>
    </row>
    <row r="552" spans="1:22" x14ac:dyDescent="0.25">
      <c r="A552" s="1">
        <v>40219</v>
      </c>
      <c r="B552">
        <v>3.7515000000000001</v>
      </c>
      <c r="C552">
        <v>1.3740000000000001</v>
      </c>
      <c r="D552">
        <v>80.028000000000006</v>
      </c>
      <c r="E552">
        <v>22.5</v>
      </c>
      <c r="F552">
        <v>67.5</v>
      </c>
      <c r="G552">
        <v>131</v>
      </c>
      <c r="H552">
        <v>204.5</v>
      </c>
      <c r="I552">
        <v>286</v>
      </c>
      <c r="J552">
        <f t="shared" si="40"/>
        <v>3.7537500000000001</v>
      </c>
      <c r="K552">
        <f t="shared" si="41"/>
        <v>3.7582499999999999</v>
      </c>
      <c r="L552">
        <f t="shared" si="42"/>
        <v>3.7646000000000002</v>
      </c>
      <c r="M552">
        <f t="shared" si="43"/>
        <v>3.7719499999999999</v>
      </c>
      <c r="N552">
        <f t="shared" si="44"/>
        <v>3.7801</v>
      </c>
      <c r="O552">
        <v>0.22844</v>
      </c>
      <c r="P552">
        <v>0.25</v>
      </c>
      <c r="Q552">
        <v>0.38874999999999998</v>
      </c>
      <c r="R552">
        <v>0.85</v>
      </c>
      <c r="S552" s="2">
        <v>1.31</v>
      </c>
      <c r="T552" s="2">
        <v>1.5</v>
      </c>
      <c r="U552" s="2">
        <v>1.65</v>
      </c>
      <c r="V552" s="2">
        <v>2.11</v>
      </c>
    </row>
    <row r="553" spans="1:22" x14ac:dyDescent="0.25">
      <c r="A553" s="1">
        <v>40220</v>
      </c>
      <c r="B553">
        <v>3.7343000000000002</v>
      </c>
      <c r="C553">
        <v>1.3677999999999999</v>
      </c>
      <c r="D553">
        <v>79.994</v>
      </c>
      <c r="E553">
        <v>21.94</v>
      </c>
      <c r="F553">
        <v>69.61</v>
      </c>
      <c r="G553">
        <v>144.16999999999999</v>
      </c>
      <c r="H553">
        <v>224.22</v>
      </c>
      <c r="I553">
        <v>280</v>
      </c>
      <c r="J553">
        <f t="shared" si="40"/>
        <v>3.736494</v>
      </c>
      <c r="K553">
        <f t="shared" si="41"/>
        <v>3.7412610000000002</v>
      </c>
      <c r="L553">
        <f t="shared" si="42"/>
        <v>3.7487170000000001</v>
      </c>
      <c r="M553">
        <f t="shared" si="43"/>
        <v>3.7567220000000003</v>
      </c>
      <c r="N553">
        <f t="shared" si="44"/>
        <v>3.7623000000000002</v>
      </c>
      <c r="O553">
        <v>0.23063</v>
      </c>
      <c r="P553">
        <v>0.25</v>
      </c>
      <c r="Q553">
        <v>0.39</v>
      </c>
      <c r="R553">
        <v>0.86187999999999998</v>
      </c>
      <c r="S553" s="2">
        <v>1.32</v>
      </c>
      <c r="T553" s="2">
        <v>1.51</v>
      </c>
      <c r="U553" s="2">
        <v>1.66</v>
      </c>
      <c r="V553" s="2">
        <v>2.13</v>
      </c>
    </row>
    <row r="554" spans="1:22" x14ac:dyDescent="0.25">
      <c r="A554" s="1">
        <v>40221</v>
      </c>
      <c r="B554">
        <v>3.762</v>
      </c>
      <c r="C554">
        <v>1.3629</v>
      </c>
      <c r="D554">
        <v>80.218000000000004</v>
      </c>
      <c r="E554">
        <v>22.01</v>
      </c>
      <c r="F554">
        <v>69.27</v>
      </c>
      <c r="G554">
        <v>147.5</v>
      </c>
      <c r="H554">
        <v>228.7</v>
      </c>
      <c r="I554">
        <v>295</v>
      </c>
      <c r="J554">
        <f t="shared" si="40"/>
        <v>3.7642009999999999</v>
      </c>
      <c r="K554">
        <f t="shared" si="41"/>
        <v>3.7689270000000001</v>
      </c>
      <c r="L554">
        <f t="shared" si="42"/>
        <v>3.7767499999999998</v>
      </c>
      <c r="M554">
        <f t="shared" si="43"/>
        <v>3.7848700000000002</v>
      </c>
      <c r="N554">
        <f t="shared" si="44"/>
        <v>3.7915000000000001</v>
      </c>
      <c r="O554">
        <v>0.23188</v>
      </c>
      <c r="P554">
        <v>0.25</v>
      </c>
      <c r="Q554">
        <v>0.38812999999999998</v>
      </c>
      <c r="R554">
        <v>0.85375000000000001</v>
      </c>
      <c r="S554" s="2">
        <v>1.32</v>
      </c>
      <c r="T554" s="2">
        <v>1.5</v>
      </c>
      <c r="U554" s="2">
        <v>1.66</v>
      </c>
      <c r="V554" s="2">
        <v>2.12</v>
      </c>
    </row>
    <row r="555" spans="1:22" x14ac:dyDescent="0.25">
      <c r="A555" s="1">
        <v>40224</v>
      </c>
      <c r="B555">
        <v>3.7504999999999997</v>
      </c>
      <c r="C555">
        <v>1.3607</v>
      </c>
      <c r="D555">
        <v>80.331999999999994</v>
      </c>
      <c r="E555">
        <v>22.02</v>
      </c>
      <c r="F555">
        <v>69.180000000000007</v>
      </c>
      <c r="G555">
        <v>145.24</v>
      </c>
      <c r="H555">
        <v>225.4</v>
      </c>
      <c r="I555">
        <v>295</v>
      </c>
      <c r="J555">
        <f t="shared" si="40"/>
        <v>3.7527019999999998</v>
      </c>
      <c r="K555">
        <f t="shared" si="41"/>
        <v>3.7574179999999999</v>
      </c>
      <c r="L555">
        <f t="shared" si="42"/>
        <v>3.7650239999999999</v>
      </c>
      <c r="M555">
        <f t="shared" si="43"/>
        <v>3.7730399999999995</v>
      </c>
      <c r="N555">
        <f t="shared" si="44"/>
        <v>3.78</v>
      </c>
      <c r="O555">
        <v>0.22875000000000001</v>
      </c>
      <c r="P555">
        <v>0.25</v>
      </c>
      <c r="Q555">
        <v>0.38812999999999998</v>
      </c>
      <c r="R555">
        <v>0.85124999999999995</v>
      </c>
      <c r="S555" s="2">
        <v>1.32</v>
      </c>
      <c r="T555" s="2">
        <v>1.52</v>
      </c>
      <c r="U555" s="2">
        <v>1.67</v>
      </c>
      <c r="V555" s="2">
        <v>2.12</v>
      </c>
    </row>
    <row r="556" spans="1:22" x14ac:dyDescent="0.25">
      <c r="A556" s="1">
        <v>40225</v>
      </c>
      <c r="B556">
        <v>3.7374999999999998</v>
      </c>
      <c r="C556">
        <v>1.3754999999999999</v>
      </c>
      <c r="D556">
        <v>79.7</v>
      </c>
      <c r="E556">
        <v>21.33</v>
      </c>
      <c r="F556">
        <v>66.09</v>
      </c>
      <c r="G556">
        <v>137.41999999999999</v>
      </c>
      <c r="H556">
        <v>204.78</v>
      </c>
      <c r="I556">
        <v>251</v>
      </c>
      <c r="J556">
        <f t="shared" si="40"/>
        <v>3.739633</v>
      </c>
      <c r="K556">
        <f t="shared" si="41"/>
        <v>3.7441089999999999</v>
      </c>
      <c r="L556">
        <f t="shared" si="42"/>
        <v>3.751242</v>
      </c>
      <c r="M556">
        <f t="shared" si="43"/>
        <v>3.757978</v>
      </c>
      <c r="N556">
        <f t="shared" si="44"/>
        <v>3.7625999999999999</v>
      </c>
      <c r="O556">
        <v>0.22875000000000001</v>
      </c>
      <c r="P556">
        <v>0.25</v>
      </c>
      <c r="Q556">
        <v>0.38812999999999998</v>
      </c>
      <c r="R556">
        <v>0.85563</v>
      </c>
      <c r="S556" s="2">
        <v>1.3</v>
      </c>
      <c r="T556" s="2">
        <v>1.5</v>
      </c>
      <c r="U556" s="2">
        <v>1.61</v>
      </c>
      <c r="V556" s="2">
        <v>2</v>
      </c>
    </row>
    <row r="557" spans="1:22" x14ac:dyDescent="0.25">
      <c r="A557" s="1">
        <v>40226</v>
      </c>
      <c r="B557">
        <v>3.738</v>
      </c>
      <c r="C557">
        <v>1.3615999999999999</v>
      </c>
      <c r="D557">
        <v>80.376000000000005</v>
      </c>
      <c r="E557">
        <v>21.43</v>
      </c>
      <c r="F557">
        <v>64</v>
      </c>
      <c r="G557">
        <v>128.16</v>
      </c>
      <c r="H557">
        <v>198.7</v>
      </c>
      <c r="I557">
        <v>280</v>
      </c>
      <c r="J557">
        <f t="shared" si="40"/>
        <v>3.7401429999999998</v>
      </c>
      <c r="K557">
        <f t="shared" si="41"/>
        <v>3.7444000000000002</v>
      </c>
      <c r="L557">
        <f t="shared" si="42"/>
        <v>3.7508159999999999</v>
      </c>
      <c r="M557">
        <f t="shared" si="43"/>
        <v>3.75787</v>
      </c>
      <c r="N557">
        <f t="shared" si="44"/>
        <v>3.766</v>
      </c>
      <c r="O557">
        <v>0.22875000000000001</v>
      </c>
      <c r="P557">
        <v>0.25063000000000002</v>
      </c>
      <c r="Q557">
        <v>0.38500000000000001</v>
      </c>
      <c r="R557">
        <v>0.85063</v>
      </c>
      <c r="S557" s="2">
        <v>1.3</v>
      </c>
      <c r="T557" s="2">
        <v>1.5</v>
      </c>
      <c r="U557" s="2">
        <v>1.61</v>
      </c>
      <c r="V557" s="2">
        <v>2</v>
      </c>
    </row>
    <row r="558" spans="1:22" x14ac:dyDescent="0.25">
      <c r="A558" s="1">
        <v>40227</v>
      </c>
      <c r="B558">
        <v>3.7454999999999998</v>
      </c>
      <c r="C558">
        <v>1.3593</v>
      </c>
      <c r="D558">
        <v>80.397999999999996</v>
      </c>
      <c r="E558">
        <v>21.48</v>
      </c>
      <c r="F558">
        <v>64.84</v>
      </c>
      <c r="G558">
        <v>128.18</v>
      </c>
      <c r="H558">
        <v>197.05</v>
      </c>
      <c r="I558">
        <v>280</v>
      </c>
      <c r="J558">
        <f t="shared" si="40"/>
        <v>3.7476479999999999</v>
      </c>
      <c r="K558">
        <f t="shared" si="41"/>
        <v>3.7519839999999998</v>
      </c>
      <c r="L558">
        <f t="shared" si="42"/>
        <v>3.758318</v>
      </c>
      <c r="M558">
        <f t="shared" si="43"/>
        <v>3.7652049999999999</v>
      </c>
      <c r="N558">
        <f t="shared" si="44"/>
        <v>3.7734999999999999</v>
      </c>
      <c r="O558">
        <v>0.22875000000000001</v>
      </c>
      <c r="P558">
        <v>0.25124999999999997</v>
      </c>
      <c r="Q558">
        <v>0.38438</v>
      </c>
      <c r="R558">
        <v>0.85375000000000001</v>
      </c>
      <c r="S558" s="2">
        <v>1.3</v>
      </c>
      <c r="T558" s="2">
        <v>1.5</v>
      </c>
      <c r="U558" s="2">
        <v>1.61</v>
      </c>
      <c r="V558" s="2">
        <v>2</v>
      </c>
    </row>
    <row r="559" spans="1:22" x14ac:dyDescent="0.25">
      <c r="A559" s="1">
        <v>40228</v>
      </c>
      <c r="B559">
        <v>3.7625000000000002</v>
      </c>
      <c r="C559">
        <v>1.3574999999999999</v>
      </c>
      <c r="D559">
        <v>80.643000000000001</v>
      </c>
      <c r="E559">
        <v>21.6</v>
      </c>
      <c r="F559">
        <v>69.08</v>
      </c>
      <c r="G559">
        <v>138.69</v>
      </c>
      <c r="H559">
        <v>210.11</v>
      </c>
      <c r="I559">
        <v>260</v>
      </c>
      <c r="J559">
        <f t="shared" si="40"/>
        <v>3.7646600000000001</v>
      </c>
      <c r="K559">
        <f t="shared" si="41"/>
        <v>3.7694080000000003</v>
      </c>
      <c r="L559">
        <f t="shared" si="42"/>
        <v>3.7763690000000003</v>
      </c>
      <c r="M559">
        <f t="shared" si="43"/>
        <v>3.7835110000000003</v>
      </c>
      <c r="N559">
        <f t="shared" si="44"/>
        <v>3.7885</v>
      </c>
      <c r="O559">
        <v>0.22875000000000001</v>
      </c>
      <c r="P559">
        <v>0.25194</v>
      </c>
      <c r="Q559">
        <v>0.39530999999999999</v>
      </c>
      <c r="R559">
        <v>0.87749999999999995</v>
      </c>
      <c r="S559" s="2">
        <v>1.31</v>
      </c>
      <c r="T559" s="2">
        <v>1.5</v>
      </c>
      <c r="U559" s="2">
        <v>1.67</v>
      </c>
      <c r="V559" s="2">
        <v>2.08</v>
      </c>
    </row>
    <row r="560" spans="1:22" x14ac:dyDescent="0.25">
      <c r="A560" s="1">
        <v>40231</v>
      </c>
      <c r="B560">
        <v>3.7664999999999997</v>
      </c>
      <c r="C560">
        <v>1.3593</v>
      </c>
      <c r="D560">
        <v>80.507000000000005</v>
      </c>
      <c r="E560">
        <v>22</v>
      </c>
      <c r="F560">
        <v>70</v>
      </c>
      <c r="G560">
        <v>132.5</v>
      </c>
      <c r="H560">
        <v>195</v>
      </c>
      <c r="I560">
        <v>260</v>
      </c>
      <c r="J560">
        <f t="shared" si="40"/>
        <v>3.7686999999999999</v>
      </c>
      <c r="K560">
        <f t="shared" si="41"/>
        <v>3.7734999999999999</v>
      </c>
      <c r="L560">
        <f t="shared" si="42"/>
        <v>3.7797499999999999</v>
      </c>
      <c r="M560">
        <f t="shared" si="43"/>
        <v>3.7859999999999996</v>
      </c>
      <c r="N560">
        <f t="shared" si="44"/>
        <v>3.7924999999999995</v>
      </c>
      <c r="O560">
        <v>0.22875000000000001</v>
      </c>
      <c r="P560">
        <v>0.25219000000000003</v>
      </c>
      <c r="Q560">
        <v>0.39312999999999998</v>
      </c>
      <c r="R560">
        <v>0.87312999999999996</v>
      </c>
      <c r="S560" s="2">
        <v>1.31</v>
      </c>
      <c r="T560" s="2">
        <v>1.5</v>
      </c>
      <c r="U560" s="2">
        <v>1.67</v>
      </c>
      <c r="V560" s="2">
        <v>2.08</v>
      </c>
    </row>
    <row r="561" spans="1:22" x14ac:dyDescent="0.25">
      <c r="A561" s="1">
        <v>40232</v>
      </c>
      <c r="B561">
        <v>3.7765</v>
      </c>
      <c r="C561">
        <v>1.3521000000000001</v>
      </c>
      <c r="D561">
        <v>80.849999999999994</v>
      </c>
      <c r="E561">
        <v>22</v>
      </c>
      <c r="F561">
        <v>65</v>
      </c>
      <c r="G561">
        <v>125</v>
      </c>
      <c r="H561">
        <v>200</v>
      </c>
      <c r="I561">
        <v>260</v>
      </c>
      <c r="J561">
        <f t="shared" si="40"/>
        <v>3.7787000000000002</v>
      </c>
      <c r="K561">
        <f t="shared" si="41"/>
        <v>3.7829999999999999</v>
      </c>
      <c r="L561">
        <f t="shared" si="42"/>
        <v>3.7890000000000001</v>
      </c>
      <c r="M561">
        <f t="shared" si="43"/>
        <v>3.7965</v>
      </c>
      <c r="N561">
        <f t="shared" si="44"/>
        <v>3.8024999999999998</v>
      </c>
      <c r="O561">
        <v>0.22875000000000001</v>
      </c>
      <c r="P561">
        <v>0.25194</v>
      </c>
      <c r="Q561">
        <v>0.39374999999999999</v>
      </c>
      <c r="R561">
        <v>0.86687999999999998</v>
      </c>
      <c r="S561" s="2">
        <v>1.3</v>
      </c>
      <c r="T561" s="2">
        <v>1.51</v>
      </c>
      <c r="U561" s="2">
        <v>1.66</v>
      </c>
      <c r="V561" s="2">
        <v>2.06</v>
      </c>
    </row>
    <row r="562" spans="1:22" x14ac:dyDescent="0.25">
      <c r="A562" s="1">
        <v>40233</v>
      </c>
      <c r="B562">
        <v>3.7755000000000001</v>
      </c>
      <c r="C562">
        <v>1.3546</v>
      </c>
      <c r="D562">
        <v>80.849000000000004</v>
      </c>
      <c r="E562">
        <v>22</v>
      </c>
      <c r="F562">
        <v>70</v>
      </c>
      <c r="G562">
        <v>132.5</v>
      </c>
      <c r="H562">
        <v>195</v>
      </c>
      <c r="I562">
        <v>260</v>
      </c>
      <c r="J562">
        <f t="shared" si="40"/>
        <v>3.7777000000000003</v>
      </c>
      <c r="K562">
        <f t="shared" si="41"/>
        <v>3.7825000000000002</v>
      </c>
      <c r="L562">
        <f t="shared" si="42"/>
        <v>3.7887500000000003</v>
      </c>
      <c r="M562">
        <f t="shared" si="43"/>
        <v>3.7949999999999999</v>
      </c>
      <c r="N562">
        <f t="shared" si="44"/>
        <v>3.8014999999999999</v>
      </c>
      <c r="O562">
        <v>0.22875000000000001</v>
      </c>
      <c r="P562">
        <v>0.25194</v>
      </c>
      <c r="Q562">
        <v>0.39124999999999999</v>
      </c>
      <c r="R562">
        <v>0.85438000000000003</v>
      </c>
      <c r="S562" s="2">
        <v>1.3</v>
      </c>
      <c r="T562" s="2">
        <v>1.52</v>
      </c>
      <c r="U562" s="2">
        <v>1.65</v>
      </c>
      <c r="V562" s="2">
        <v>2.04</v>
      </c>
    </row>
    <row r="563" spans="1:22" x14ac:dyDescent="0.25">
      <c r="A563" s="1">
        <v>40234</v>
      </c>
      <c r="B563">
        <v>3.7904999999999998</v>
      </c>
      <c r="C563">
        <v>1.3524</v>
      </c>
      <c r="D563">
        <v>80.787000000000006</v>
      </c>
      <c r="E563">
        <v>22.71</v>
      </c>
      <c r="F563">
        <v>65</v>
      </c>
      <c r="G563">
        <v>135</v>
      </c>
      <c r="H563">
        <v>202.75</v>
      </c>
      <c r="I563">
        <v>265</v>
      </c>
      <c r="J563">
        <f t="shared" si="40"/>
        <v>3.7927709999999997</v>
      </c>
      <c r="K563">
        <f t="shared" si="41"/>
        <v>3.7969999999999997</v>
      </c>
      <c r="L563">
        <f t="shared" si="42"/>
        <v>3.8039999999999998</v>
      </c>
      <c r="M563">
        <f t="shared" si="43"/>
        <v>3.8107749999999996</v>
      </c>
      <c r="N563">
        <f t="shared" si="44"/>
        <v>3.8169999999999997</v>
      </c>
      <c r="O563">
        <v>0.22875000000000001</v>
      </c>
      <c r="P563">
        <v>0.25194</v>
      </c>
      <c r="Q563">
        <v>0.38688</v>
      </c>
      <c r="R563">
        <v>0.84</v>
      </c>
      <c r="S563" s="2">
        <v>1.3</v>
      </c>
      <c r="T563" s="2">
        <v>1.52</v>
      </c>
      <c r="U563" s="2">
        <v>1.65</v>
      </c>
      <c r="V563" s="2">
        <v>2.02</v>
      </c>
    </row>
    <row r="564" spans="1:22" x14ac:dyDescent="0.25">
      <c r="A564" s="1">
        <v>40235</v>
      </c>
      <c r="B564">
        <v>3.782</v>
      </c>
      <c r="C564">
        <v>1.3602000000000001</v>
      </c>
      <c r="D564">
        <v>80.361999999999995</v>
      </c>
      <c r="E564">
        <v>21</v>
      </c>
      <c r="F564">
        <v>65</v>
      </c>
      <c r="G564">
        <v>135</v>
      </c>
      <c r="H564">
        <v>180</v>
      </c>
      <c r="I564">
        <v>240</v>
      </c>
      <c r="J564">
        <f t="shared" si="40"/>
        <v>3.7841</v>
      </c>
      <c r="K564">
        <f t="shared" si="41"/>
        <v>3.7885</v>
      </c>
      <c r="L564">
        <f t="shared" si="42"/>
        <v>3.7955000000000001</v>
      </c>
      <c r="M564">
        <f t="shared" si="43"/>
        <v>3.8</v>
      </c>
      <c r="N564">
        <f t="shared" si="44"/>
        <v>3.806</v>
      </c>
      <c r="O564">
        <v>0.22875000000000001</v>
      </c>
      <c r="P564">
        <v>0.25169000000000002</v>
      </c>
      <c r="Q564">
        <v>0.38688</v>
      </c>
      <c r="R564">
        <v>0.83938000000000001</v>
      </c>
      <c r="S564" s="2">
        <v>1.3</v>
      </c>
      <c r="T564" s="2">
        <v>1.52</v>
      </c>
      <c r="U564" s="2">
        <v>1.65</v>
      </c>
      <c r="V564" s="2">
        <v>2.02</v>
      </c>
    </row>
    <row r="565" spans="1:22" x14ac:dyDescent="0.25">
      <c r="A565" s="1">
        <v>40238</v>
      </c>
      <c r="B565">
        <v>3.7955000000000001</v>
      </c>
      <c r="C565">
        <v>1.3536999999999999</v>
      </c>
      <c r="D565">
        <v>80.658000000000001</v>
      </c>
      <c r="E565">
        <v>24.67</v>
      </c>
      <c r="F565">
        <v>65.27</v>
      </c>
      <c r="G565">
        <v>138.11000000000001</v>
      </c>
      <c r="H565">
        <v>209.47</v>
      </c>
      <c r="I565">
        <v>260</v>
      </c>
      <c r="J565">
        <f t="shared" si="40"/>
        <v>3.7979670000000003</v>
      </c>
      <c r="K565">
        <f t="shared" si="41"/>
        <v>3.8020270000000003</v>
      </c>
      <c r="L565">
        <f t="shared" si="42"/>
        <v>3.8093110000000001</v>
      </c>
      <c r="M565">
        <f t="shared" si="43"/>
        <v>3.8164470000000001</v>
      </c>
      <c r="N565">
        <f t="shared" si="44"/>
        <v>3.8214999999999999</v>
      </c>
      <c r="O565">
        <v>0.22813</v>
      </c>
      <c r="P565">
        <v>0.25169000000000002</v>
      </c>
      <c r="Q565">
        <v>0.38374999999999998</v>
      </c>
      <c r="R565">
        <v>0.83938000000000001</v>
      </c>
      <c r="S565" s="2">
        <v>1.3</v>
      </c>
      <c r="T565" s="2">
        <v>1.52</v>
      </c>
      <c r="U565" s="2">
        <v>1.65</v>
      </c>
      <c r="V565" s="2">
        <v>2.02</v>
      </c>
    </row>
    <row r="566" spans="1:22" x14ac:dyDescent="0.25">
      <c r="A566" s="1">
        <v>40239</v>
      </c>
      <c r="B566">
        <v>3.7875000000000001</v>
      </c>
      <c r="C566">
        <v>1.3593</v>
      </c>
      <c r="D566">
        <v>80.521000000000001</v>
      </c>
      <c r="E566">
        <v>23.88</v>
      </c>
      <c r="F566">
        <v>66.150000000000006</v>
      </c>
      <c r="G566">
        <v>141.21</v>
      </c>
      <c r="H566">
        <v>213.59</v>
      </c>
      <c r="I566">
        <v>247</v>
      </c>
      <c r="J566">
        <f t="shared" si="40"/>
        <v>3.7898879999999999</v>
      </c>
      <c r="K566">
        <f t="shared" si="41"/>
        <v>3.7941150000000001</v>
      </c>
      <c r="L566">
        <f t="shared" si="42"/>
        <v>3.8016209999999999</v>
      </c>
      <c r="M566">
        <f t="shared" si="43"/>
        <v>3.808859</v>
      </c>
      <c r="N566">
        <f t="shared" si="44"/>
        <v>3.8122000000000003</v>
      </c>
      <c r="O566">
        <v>0.22813</v>
      </c>
      <c r="P566">
        <v>0.25194</v>
      </c>
      <c r="Q566">
        <v>0.38318999999999998</v>
      </c>
      <c r="R566">
        <v>0.83625000000000005</v>
      </c>
      <c r="S566" s="2">
        <v>1.3</v>
      </c>
      <c r="T566" s="2">
        <v>1.53</v>
      </c>
      <c r="U566" s="2">
        <v>1.65</v>
      </c>
      <c r="V566" s="2">
        <v>2.02</v>
      </c>
    </row>
    <row r="567" spans="1:22" x14ac:dyDescent="0.25">
      <c r="A567" s="1">
        <v>40240</v>
      </c>
      <c r="B567">
        <v>3.7635000000000001</v>
      </c>
      <c r="C567">
        <v>1.3714999999999999</v>
      </c>
      <c r="D567">
        <v>79.977000000000004</v>
      </c>
      <c r="E567">
        <v>23.12</v>
      </c>
      <c r="F567">
        <v>67.72</v>
      </c>
      <c r="G567">
        <v>135.28</v>
      </c>
      <c r="H567">
        <v>198.23</v>
      </c>
      <c r="I567">
        <v>250</v>
      </c>
      <c r="J567">
        <f t="shared" si="40"/>
        <v>3.7658119999999999</v>
      </c>
      <c r="K567">
        <f t="shared" si="41"/>
        <v>3.7702720000000003</v>
      </c>
      <c r="L567">
        <f t="shared" si="42"/>
        <v>3.7770280000000001</v>
      </c>
      <c r="M567">
        <f t="shared" si="43"/>
        <v>3.7833230000000002</v>
      </c>
      <c r="N567">
        <f t="shared" si="44"/>
        <v>3.7885</v>
      </c>
      <c r="O567">
        <v>0.22813</v>
      </c>
      <c r="P567">
        <v>0.25194</v>
      </c>
      <c r="Q567">
        <v>0.38318999999999998</v>
      </c>
      <c r="R567">
        <v>0.83438000000000001</v>
      </c>
      <c r="S567" s="2">
        <v>1.3</v>
      </c>
      <c r="T567" s="2">
        <v>1.52</v>
      </c>
      <c r="U567" s="2">
        <v>1.65</v>
      </c>
      <c r="V567" s="2">
        <v>2.0299999999999998</v>
      </c>
    </row>
    <row r="568" spans="1:22" x14ac:dyDescent="0.25">
      <c r="A568" s="1">
        <v>40241</v>
      </c>
      <c r="B568">
        <v>3.7814999999999999</v>
      </c>
      <c r="C568">
        <v>1.3584000000000001</v>
      </c>
      <c r="D568">
        <v>80.561000000000007</v>
      </c>
      <c r="E568">
        <v>21.5</v>
      </c>
      <c r="F568">
        <v>65</v>
      </c>
      <c r="G568">
        <v>135</v>
      </c>
      <c r="H568">
        <v>207.5</v>
      </c>
      <c r="I568">
        <v>247</v>
      </c>
      <c r="J568">
        <f t="shared" si="40"/>
        <v>3.7836499999999997</v>
      </c>
      <c r="K568">
        <f t="shared" si="41"/>
        <v>3.7879999999999998</v>
      </c>
      <c r="L568">
        <f t="shared" si="42"/>
        <v>3.7949999999999999</v>
      </c>
      <c r="M568">
        <f t="shared" si="43"/>
        <v>3.8022499999999999</v>
      </c>
      <c r="N568">
        <f t="shared" si="44"/>
        <v>3.8062</v>
      </c>
      <c r="O568">
        <v>0.22813</v>
      </c>
      <c r="P568">
        <v>0.25219000000000003</v>
      </c>
      <c r="Q568">
        <v>0.38318999999999998</v>
      </c>
      <c r="R568">
        <v>0.83406000000000002</v>
      </c>
      <c r="S568" s="2">
        <v>1.31</v>
      </c>
      <c r="T568" s="2">
        <v>1.52</v>
      </c>
      <c r="U568" s="2">
        <v>1.66</v>
      </c>
      <c r="V568" s="2">
        <v>2.0299999999999998</v>
      </c>
    </row>
    <row r="569" spans="1:22" x14ac:dyDescent="0.25">
      <c r="A569" s="1">
        <v>40242</v>
      </c>
      <c r="B569">
        <v>3.7730000000000001</v>
      </c>
      <c r="C569">
        <v>1.361</v>
      </c>
      <c r="D569">
        <v>80.432000000000002</v>
      </c>
      <c r="E569">
        <v>22</v>
      </c>
      <c r="F569">
        <v>65</v>
      </c>
      <c r="G569">
        <v>135</v>
      </c>
      <c r="H569">
        <v>200</v>
      </c>
      <c r="I569">
        <v>260</v>
      </c>
      <c r="J569">
        <f t="shared" si="40"/>
        <v>3.7752000000000003</v>
      </c>
      <c r="K569">
        <f t="shared" si="41"/>
        <v>3.7795000000000001</v>
      </c>
      <c r="L569">
        <f t="shared" si="42"/>
        <v>3.7865000000000002</v>
      </c>
      <c r="M569">
        <f t="shared" si="43"/>
        <v>3.7930000000000001</v>
      </c>
      <c r="N569">
        <f t="shared" si="44"/>
        <v>3.7989999999999999</v>
      </c>
      <c r="O569">
        <v>0.22906000000000001</v>
      </c>
      <c r="P569">
        <v>0.25363000000000002</v>
      </c>
      <c r="Q569">
        <v>0.39</v>
      </c>
      <c r="R569">
        <v>0.85063</v>
      </c>
      <c r="S569" s="2">
        <v>1.33</v>
      </c>
      <c r="T569" s="2">
        <v>1.52</v>
      </c>
      <c r="U569" s="2">
        <v>1.66</v>
      </c>
      <c r="V569" s="2">
        <v>2.0299999999999998</v>
      </c>
    </row>
    <row r="570" spans="1:22" x14ac:dyDescent="0.25">
      <c r="A570" s="1">
        <v>40245</v>
      </c>
      <c r="B570">
        <v>3.7635000000000001</v>
      </c>
      <c r="C570">
        <v>1.3639000000000001</v>
      </c>
      <c r="D570">
        <v>80.432000000000002</v>
      </c>
      <c r="E570">
        <v>22.5</v>
      </c>
      <c r="F570">
        <v>70</v>
      </c>
      <c r="G570">
        <v>135</v>
      </c>
      <c r="H570">
        <v>200</v>
      </c>
      <c r="I570">
        <v>260</v>
      </c>
      <c r="J570">
        <f t="shared" si="40"/>
        <v>3.7657500000000002</v>
      </c>
      <c r="K570">
        <f t="shared" si="41"/>
        <v>3.7705000000000002</v>
      </c>
      <c r="L570">
        <f t="shared" si="42"/>
        <v>3.7770000000000001</v>
      </c>
      <c r="M570">
        <f t="shared" si="43"/>
        <v>3.7835000000000001</v>
      </c>
      <c r="N570">
        <f t="shared" si="44"/>
        <v>3.7894999999999999</v>
      </c>
      <c r="O570">
        <v>0.23</v>
      </c>
      <c r="P570">
        <v>0.25424999999999998</v>
      </c>
      <c r="Q570">
        <v>0.39530999999999999</v>
      </c>
      <c r="R570">
        <v>0.86750000000000005</v>
      </c>
      <c r="S570" s="2">
        <v>1.32</v>
      </c>
      <c r="T570" s="2">
        <v>1.53</v>
      </c>
      <c r="U570" s="2">
        <v>1.67</v>
      </c>
      <c r="V570" s="2">
        <v>2.0299999999999998</v>
      </c>
    </row>
    <row r="571" spans="1:22" x14ac:dyDescent="0.25">
      <c r="A571" s="1">
        <v>40246</v>
      </c>
      <c r="B571">
        <v>3.7650000000000001</v>
      </c>
      <c r="C571">
        <v>1.3603000000000001</v>
      </c>
      <c r="D571">
        <v>80.591999999999999</v>
      </c>
      <c r="E571">
        <v>22</v>
      </c>
      <c r="F571">
        <v>65</v>
      </c>
      <c r="G571">
        <v>140</v>
      </c>
      <c r="H571">
        <v>202.5</v>
      </c>
      <c r="I571">
        <v>277.5</v>
      </c>
      <c r="J571">
        <f t="shared" si="40"/>
        <v>3.7672000000000003</v>
      </c>
      <c r="K571">
        <f t="shared" si="41"/>
        <v>3.7715000000000001</v>
      </c>
      <c r="L571">
        <f t="shared" si="42"/>
        <v>3.7789999999999999</v>
      </c>
      <c r="M571">
        <f t="shared" si="43"/>
        <v>3.78525</v>
      </c>
      <c r="N571">
        <f t="shared" si="44"/>
        <v>3.7927500000000003</v>
      </c>
      <c r="O571">
        <v>0.23</v>
      </c>
      <c r="P571">
        <v>0.2555</v>
      </c>
      <c r="Q571">
        <v>0.39438000000000001</v>
      </c>
      <c r="R571">
        <v>0.85875000000000001</v>
      </c>
      <c r="S571" s="2">
        <v>1.31</v>
      </c>
      <c r="T571" s="2">
        <v>1.53</v>
      </c>
      <c r="U571" s="2">
        <v>1.69</v>
      </c>
      <c r="V571" s="2">
        <v>2.06</v>
      </c>
    </row>
    <row r="572" spans="1:22" x14ac:dyDescent="0.25">
      <c r="A572" s="1">
        <v>40247</v>
      </c>
      <c r="B572">
        <v>3.7450000000000001</v>
      </c>
      <c r="C572">
        <v>1.3648</v>
      </c>
      <c r="D572">
        <v>80.444999999999993</v>
      </c>
      <c r="E572">
        <v>22</v>
      </c>
      <c r="F572">
        <v>65</v>
      </c>
      <c r="G572">
        <v>135</v>
      </c>
      <c r="H572">
        <v>205</v>
      </c>
      <c r="I572">
        <v>275</v>
      </c>
      <c r="J572">
        <f t="shared" si="40"/>
        <v>3.7472000000000003</v>
      </c>
      <c r="K572">
        <f t="shared" si="41"/>
        <v>3.7515000000000001</v>
      </c>
      <c r="L572">
        <f t="shared" si="42"/>
        <v>3.7585000000000002</v>
      </c>
      <c r="M572">
        <f t="shared" si="43"/>
        <v>3.7655000000000003</v>
      </c>
      <c r="N572">
        <f t="shared" si="44"/>
        <v>3.7725</v>
      </c>
      <c r="O572">
        <v>0.23</v>
      </c>
      <c r="P572">
        <v>0.25563000000000002</v>
      </c>
      <c r="Q572">
        <v>0.39438000000000001</v>
      </c>
      <c r="R572">
        <v>0.85750000000000004</v>
      </c>
      <c r="S572" s="2">
        <v>1.32</v>
      </c>
      <c r="T572" s="2">
        <v>1.53</v>
      </c>
      <c r="U572" s="2">
        <v>1.7</v>
      </c>
      <c r="V572" s="2">
        <v>2.0699999999999998</v>
      </c>
    </row>
    <row r="573" spans="1:22" x14ac:dyDescent="0.25">
      <c r="A573" s="1">
        <v>40248</v>
      </c>
      <c r="B573">
        <v>3.7229999999999999</v>
      </c>
      <c r="C573">
        <v>1.367</v>
      </c>
      <c r="D573">
        <v>80.322999999999993</v>
      </c>
      <c r="E573">
        <v>22.5</v>
      </c>
      <c r="F573">
        <v>64</v>
      </c>
      <c r="G573">
        <v>135</v>
      </c>
      <c r="H573">
        <v>210</v>
      </c>
      <c r="I573">
        <v>280</v>
      </c>
      <c r="J573">
        <f t="shared" si="40"/>
        <v>3.72525</v>
      </c>
      <c r="K573">
        <f t="shared" si="41"/>
        <v>3.7294</v>
      </c>
      <c r="L573">
        <f t="shared" si="42"/>
        <v>3.7364999999999999</v>
      </c>
      <c r="M573">
        <f t="shared" si="43"/>
        <v>3.7439999999999998</v>
      </c>
      <c r="N573">
        <f t="shared" si="44"/>
        <v>3.7509999999999999</v>
      </c>
      <c r="O573">
        <v>0.23</v>
      </c>
      <c r="P573">
        <v>0.25702999999999998</v>
      </c>
      <c r="Q573">
        <v>0.39344000000000001</v>
      </c>
      <c r="R573">
        <v>0.86124999999999996</v>
      </c>
      <c r="S573" s="2">
        <v>1.32</v>
      </c>
      <c r="T573" s="2">
        <v>1.54</v>
      </c>
      <c r="U573" s="2">
        <v>1.71</v>
      </c>
      <c r="V573" s="2">
        <v>2.08</v>
      </c>
    </row>
    <row r="574" spans="1:22" x14ac:dyDescent="0.25">
      <c r="A574" s="1">
        <v>40249</v>
      </c>
      <c r="B574">
        <v>3.7130000000000001</v>
      </c>
      <c r="C574">
        <v>1.3755999999999999</v>
      </c>
      <c r="D574">
        <v>79.832999999999998</v>
      </c>
      <c r="E574">
        <v>21</v>
      </c>
      <c r="F574">
        <v>62</v>
      </c>
      <c r="G574">
        <v>135</v>
      </c>
      <c r="H574">
        <v>205</v>
      </c>
      <c r="I574">
        <v>272</v>
      </c>
      <c r="J574">
        <f t="shared" si="40"/>
        <v>3.7151000000000001</v>
      </c>
      <c r="K574">
        <f t="shared" si="41"/>
        <v>3.7192000000000003</v>
      </c>
      <c r="L574">
        <f t="shared" si="42"/>
        <v>3.7265000000000001</v>
      </c>
      <c r="M574">
        <f t="shared" si="43"/>
        <v>3.7335000000000003</v>
      </c>
      <c r="N574">
        <f t="shared" si="44"/>
        <v>3.7402000000000002</v>
      </c>
      <c r="O574">
        <v>0.23</v>
      </c>
      <c r="P574">
        <v>0.25718999999999997</v>
      </c>
      <c r="Q574">
        <v>0.39781</v>
      </c>
      <c r="R574">
        <v>0.86838000000000004</v>
      </c>
      <c r="S574" s="2">
        <v>1.31</v>
      </c>
      <c r="T574" s="2">
        <v>1.53</v>
      </c>
      <c r="U574" s="2">
        <v>1.71</v>
      </c>
      <c r="V574" s="2">
        <v>2.09</v>
      </c>
    </row>
    <row r="575" spans="1:22" x14ac:dyDescent="0.25">
      <c r="A575" s="1">
        <v>40252</v>
      </c>
      <c r="B575">
        <v>3.7284999999999999</v>
      </c>
      <c r="C575">
        <v>1.3672</v>
      </c>
      <c r="D575">
        <v>80.251000000000005</v>
      </c>
      <c r="E575">
        <v>21.72</v>
      </c>
      <c r="F575">
        <v>60.56</v>
      </c>
      <c r="G575">
        <v>134.52000000000001</v>
      </c>
      <c r="H575">
        <v>208.63</v>
      </c>
      <c r="I575">
        <v>270</v>
      </c>
      <c r="J575">
        <f t="shared" si="40"/>
        <v>3.7306719999999998</v>
      </c>
      <c r="K575">
        <f t="shared" si="41"/>
        <v>3.734556</v>
      </c>
      <c r="L575">
        <f t="shared" si="42"/>
        <v>3.7419519999999999</v>
      </c>
      <c r="M575">
        <f t="shared" si="43"/>
        <v>3.7493629999999998</v>
      </c>
      <c r="N575">
        <f t="shared" si="44"/>
        <v>3.7555000000000001</v>
      </c>
      <c r="O575">
        <v>0.23030999999999999</v>
      </c>
      <c r="P575">
        <v>0.25763000000000003</v>
      </c>
      <c r="Q575">
        <v>0.40062999999999999</v>
      </c>
      <c r="R575">
        <v>0.86719000000000002</v>
      </c>
      <c r="S575" s="2">
        <v>1.31</v>
      </c>
      <c r="T575" s="2">
        <v>1.53</v>
      </c>
      <c r="U575" s="2">
        <v>1.71</v>
      </c>
      <c r="V575" s="2">
        <v>2.09</v>
      </c>
    </row>
    <row r="576" spans="1:22" x14ac:dyDescent="0.25">
      <c r="A576" s="1">
        <v>40253</v>
      </c>
      <c r="B576">
        <v>3.7309999999999999</v>
      </c>
      <c r="C576">
        <v>1.3728</v>
      </c>
      <c r="D576">
        <v>79.753</v>
      </c>
      <c r="E576">
        <v>20.32</v>
      </c>
      <c r="F576">
        <v>59.67</v>
      </c>
      <c r="G576">
        <v>131.9</v>
      </c>
      <c r="H576">
        <v>209.23</v>
      </c>
      <c r="I576">
        <v>270</v>
      </c>
      <c r="J576">
        <f t="shared" si="40"/>
        <v>3.7330319999999997</v>
      </c>
      <c r="K576">
        <f t="shared" si="41"/>
        <v>3.7369669999999999</v>
      </c>
      <c r="L576">
        <f t="shared" si="42"/>
        <v>3.7441899999999997</v>
      </c>
      <c r="M576">
        <f t="shared" si="43"/>
        <v>3.7519229999999997</v>
      </c>
      <c r="N576">
        <f t="shared" si="44"/>
        <v>3.758</v>
      </c>
      <c r="O576">
        <v>0.23563000000000001</v>
      </c>
      <c r="P576">
        <v>0.26088</v>
      </c>
      <c r="Q576">
        <v>0.40125</v>
      </c>
      <c r="R576">
        <v>0.87175000000000002</v>
      </c>
      <c r="S576" s="2">
        <v>1.31</v>
      </c>
      <c r="T576" s="2">
        <v>1.53</v>
      </c>
      <c r="U576" s="2">
        <v>1.71</v>
      </c>
      <c r="V576" s="2">
        <v>2.09</v>
      </c>
    </row>
    <row r="577" spans="1:22" x14ac:dyDescent="0.25">
      <c r="A577" s="1">
        <v>40254</v>
      </c>
      <c r="B577">
        <v>3.7175000000000002</v>
      </c>
      <c r="C577">
        <v>1.3775999999999999</v>
      </c>
      <c r="D577">
        <v>79.638000000000005</v>
      </c>
      <c r="E577">
        <v>19.309999999999999</v>
      </c>
      <c r="F577">
        <v>56.76</v>
      </c>
      <c r="G577">
        <v>123.33</v>
      </c>
      <c r="H577">
        <v>197.62</v>
      </c>
      <c r="I577">
        <v>265</v>
      </c>
      <c r="J577">
        <f t="shared" si="40"/>
        <v>3.7194310000000002</v>
      </c>
      <c r="K577">
        <f t="shared" si="41"/>
        <v>3.723176</v>
      </c>
      <c r="L577">
        <f t="shared" si="42"/>
        <v>3.7298330000000002</v>
      </c>
      <c r="M577">
        <f t="shared" si="43"/>
        <v>3.7372620000000003</v>
      </c>
      <c r="N577">
        <f t="shared" si="44"/>
        <v>3.7440000000000002</v>
      </c>
      <c r="O577">
        <v>0.23744000000000001</v>
      </c>
      <c r="P577">
        <v>0.26638000000000001</v>
      </c>
      <c r="Q577">
        <v>0.40188000000000001</v>
      </c>
      <c r="R577">
        <v>0.85906000000000005</v>
      </c>
      <c r="S577" s="2">
        <v>1.31</v>
      </c>
      <c r="T577" s="2">
        <v>1.53</v>
      </c>
      <c r="U577" s="2">
        <v>1.71</v>
      </c>
      <c r="V577" s="2">
        <v>2.12</v>
      </c>
    </row>
    <row r="578" spans="1:22" x14ac:dyDescent="0.25">
      <c r="A578" s="1">
        <v>40255</v>
      </c>
      <c r="B578">
        <v>3.7347999999999999</v>
      </c>
      <c r="C578">
        <v>1.3633</v>
      </c>
      <c r="D578">
        <v>80.224999999999994</v>
      </c>
      <c r="E578">
        <v>21</v>
      </c>
      <c r="F578">
        <v>61.5</v>
      </c>
      <c r="G578">
        <v>125</v>
      </c>
      <c r="H578">
        <v>200</v>
      </c>
      <c r="I578">
        <v>280</v>
      </c>
      <c r="J578">
        <f t="shared" si="40"/>
        <v>3.7368999999999999</v>
      </c>
      <c r="K578">
        <f t="shared" si="41"/>
        <v>3.7409499999999998</v>
      </c>
      <c r="L578">
        <f t="shared" si="42"/>
        <v>3.7473000000000001</v>
      </c>
      <c r="M578">
        <f t="shared" si="43"/>
        <v>3.7547999999999999</v>
      </c>
      <c r="N578">
        <f t="shared" si="44"/>
        <v>3.7627999999999999</v>
      </c>
      <c r="O578">
        <v>0.23974999999999999</v>
      </c>
      <c r="P578">
        <v>0.27100000000000002</v>
      </c>
      <c r="Q578">
        <v>0.40766000000000002</v>
      </c>
      <c r="R578">
        <v>0.85687999999999998</v>
      </c>
      <c r="S578" s="2">
        <v>1.31</v>
      </c>
      <c r="T578" s="2">
        <v>1.53</v>
      </c>
      <c r="U578" s="2">
        <v>1.71</v>
      </c>
      <c r="V578" s="2">
        <v>2.12</v>
      </c>
    </row>
    <row r="579" spans="1:22" x14ac:dyDescent="0.25">
      <c r="A579" s="1">
        <v>40256</v>
      </c>
      <c r="B579">
        <v>3.7320000000000002</v>
      </c>
      <c r="C579">
        <v>1.3543000000000001</v>
      </c>
      <c r="D579">
        <v>80.724000000000004</v>
      </c>
      <c r="E579">
        <v>17.54</v>
      </c>
      <c r="F579">
        <v>49.53</v>
      </c>
      <c r="G579">
        <v>112.06</v>
      </c>
      <c r="H579">
        <v>177.5</v>
      </c>
      <c r="I579">
        <v>252.5</v>
      </c>
      <c r="J579">
        <f t="shared" ref="J579:J642" si="45">$B579+E579/10000</f>
        <v>3.7337540000000002</v>
      </c>
      <c r="K579">
        <f t="shared" ref="K579:K642" si="46">$B579+F579/10000</f>
        <v>3.7369530000000002</v>
      </c>
      <c r="L579">
        <f t="shared" ref="L579:L642" si="47">$B579+G579/10000</f>
        <v>3.7432060000000003</v>
      </c>
      <c r="M579">
        <f t="shared" ref="M579:M642" si="48">$B579+H579/10000</f>
        <v>3.7497500000000001</v>
      </c>
      <c r="N579">
        <f t="shared" ref="N579:N642" si="49">$B579+I579/10000</f>
        <v>3.7572500000000004</v>
      </c>
      <c r="O579">
        <v>0.24506</v>
      </c>
      <c r="P579">
        <v>0.27750000000000002</v>
      </c>
      <c r="Q579">
        <v>0.42325000000000002</v>
      </c>
      <c r="R579">
        <v>0.87563000000000002</v>
      </c>
      <c r="S579" s="2">
        <v>1.31</v>
      </c>
      <c r="T579" s="2">
        <v>1.53</v>
      </c>
      <c r="U579" s="2">
        <v>1.71</v>
      </c>
      <c r="V579" s="2">
        <v>2.12</v>
      </c>
    </row>
    <row r="580" spans="1:22" x14ac:dyDescent="0.25">
      <c r="A580" s="1">
        <v>40259</v>
      </c>
      <c r="B580">
        <v>3.7429999999999999</v>
      </c>
      <c r="C580">
        <v>1.3559000000000001</v>
      </c>
      <c r="D580">
        <v>80.650999999999996</v>
      </c>
      <c r="E580">
        <v>12</v>
      </c>
      <c r="F580">
        <v>45</v>
      </c>
      <c r="G580">
        <v>105</v>
      </c>
      <c r="H580">
        <v>190</v>
      </c>
      <c r="I580">
        <v>252.5</v>
      </c>
      <c r="J580">
        <f t="shared" si="45"/>
        <v>3.7441999999999998</v>
      </c>
      <c r="K580">
        <f t="shared" si="46"/>
        <v>3.7475000000000001</v>
      </c>
      <c r="L580">
        <f t="shared" si="47"/>
        <v>3.7534999999999998</v>
      </c>
      <c r="M580">
        <f t="shared" si="48"/>
        <v>3.762</v>
      </c>
      <c r="N580">
        <f t="shared" si="49"/>
        <v>3.7682500000000001</v>
      </c>
      <c r="O580">
        <v>0.24718999999999999</v>
      </c>
      <c r="P580">
        <v>0.28188000000000002</v>
      </c>
      <c r="Q580">
        <v>0.43656</v>
      </c>
      <c r="R580">
        <v>0.89468999999999999</v>
      </c>
      <c r="S580" s="2">
        <v>1.31</v>
      </c>
      <c r="T580" s="2">
        <v>1.53</v>
      </c>
      <c r="U580" s="2">
        <v>1.71</v>
      </c>
      <c r="V580" s="2">
        <v>2.13</v>
      </c>
    </row>
    <row r="581" spans="1:22" x14ac:dyDescent="0.25">
      <c r="A581" s="1">
        <v>40260</v>
      </c>
      <c r="B581">
        <v>3.7284999999999999</v>
      </c>
      <c r="C581">
        <v>1.3496000000000001</v>
      </c>
      <c r="D581">
        <v>80.896000000000001</v>
      </c>
      <c r="E581">
        <v>11.45</v>
      </c>
      <c r="F581">
        <v>37.22</v>
      </c>
      <c r="G581">
        <v>84.94</v>
      </c>
      <c r="H581">
        <v>150</v>
      </c>
      <c r="I581">
        <v>260</v>
      </c>
      <c r="J581">
        <f t="shared" si="45"/>
        <v>3.7296450000000001</v>
      </c>
      <c r="K581">
        <f t="shared" si="46"/>
        <v>3.7322219999999997</v>
      </c>
      <c r="L581">
        <f t="shared" si="47"/>
        <v>3.7369939999999997</v>
      </c>
      <c r="M581">
        <f t="shared" si="48"/>
        <v>3.7435</v>
      </c>
      <c r="N581">
        <f t="shared" si="49"/>
        <v>3.7544999999999997</v>
      </c>
      <c r="O581">
        <v>0.24606</v>
      </c>
      <c r="P581">
        <v>0.28353</v>
      </c>
      <c r="Q581">
        <v>0.43375000000000002</v>
      </c>
      <c r="R581">
        <v>0.89124999999999999</v>
      </c>
      <c r="S581" s="2">
        <v>1.31</v>
      </c>
      <c r="T581" s="2">
        <v>1.52</v>
      </c>
      <c r="U581" s="2">
        <v>1.71</v>
      </c>
      <c r="V581" s="2">
        <v>2.12</v>
      </c>
    </row>
    <row r="582" spans="1:22" x14ac:dyDescent="0.25">
      <c r="A582" s="1">
        <v>40261</v>
      </c>
      <c r="B582">
        <v>3.75</v>
      </c>
      <c r="C582">
        <v>1.3345</v>
      </c>
      <c r="D582">
        <v>81.837999999999994</v>
      </c>
      <c r="E582">
        <v>6.39</v>
      </c>
      <c r="F582">
        <v>30.2</v>
      </c>
      <c r="G582">
        <v>78.86</v>
      </c>
      <c r="H582">
        <v>127.86</v>
      </c>
      <c r="I582">
        <v>182</v>
      </c>
      <c r="J582">
        <f t="shared" si="45"/>
        <v>3.7506390000000001</v>
      </c>
      <c r="K582">
        <f t="shared" si="46"/>
        <v>3.7530199999999998</v>
      </c>
      <c r="L582">
        <f t="shared" si="47"/>
        <v>3.7578860000000001</v>
      </c>
      <c r="M582">
        <f t="shared" si="48"/>
        <v>3.7627860000000002</v>
      </c>
      <c r="N582">
        <f t="shared" si="49"/>
        <v>3.7682000000000002</v>
      </c>
      <c r="O582">
        <v>0.24618999999999999</v>
      </c>
      <c r="P582">
        <v>0.28491</v>
      </c>
      <c r="Q582">
        <v>0.43530999999999997</v>
      </c>
      <c r="R582">
        <v>0.89375000000000004</v>
      </c>
      <c r="S582" s="2">
        <v>1.31</v>
      </c>
      <c r="T582" s="2">
        <v>1.52</v>
      </c>
      <c r="U582" s="2">
        <v>1.71</v>
      </c>
      <c r="V582" s="2">
        <v>2.12</v>
      </c>
    </row>
    <row r="583" spans="1:22" x14ac:dyDescent="0.25">
      <c r="A583" s="1">
        <v>40262</v>
      </c>
      <c r="B583">
        <v>3.7410000000000001</v>
      </c>
      <c r="C583">
        <v>1.3303</v>
      </c>
      <c r="D583">
        <v>82.12</v>
      </c>
      <c r="E583">
        <v>3.5</v>
      </c>
      <c r="F583">
        <v>25</v>
      </c>
      <c r="G583">
        <v>50</v>
      </c>
      <c r="H583">
        <v>115.07</v>
      </c>
      <c r="I583">
        <v>182</v>
      </c>
      <c r="J583">
        <f t="shared" si="45"/>
        <v>3.7413500000000002</v>
      </c>
      <c r="K583">
        <f t="shared" si="46"/>
        <v>3.7435</v>
      </c>
      <c r="L583">
        <f t="shared" si="47"/>
        <v>3.746</v>
      </c>
      <c r="M583">
        <f t="shared" si="48"/>
        <v>3.752507</v>
      </c>
      <c r="N583">
        <f t="shared" si="49"/>
        <v>3.7592000000000003</v>
      </c>
      <c r="O583">
        <v>0.24693999999999999</v>
      </c>
      <c r="P583">
        <v>0.28781000000000001</v>
      </c>
      <c r="Q583">
        <v>0.43687999999999999</v>
      </c>
      <c r="R583">
        <v>0.90844000000000003</v>
      </c>
      <c r="S583" s="2">
        <v>1.31</v>
      </c>
      <c r="T583" s="2">
        <v>1.52</v>
      </c>
      <c r="U583" s="2">
        <v>1.71</v>
      </c>
      <c r="V583" s="2">
        <v>2.13</v>
      </c>
    </row>
    <row r="584" spans="1:22" x14ac:dyDescent="0.25">
      <c r="A584" s="1">
        <v>40263</v>
      </c>
      <c r="B584">
        <v>3.742</v>
      </c>
      <c r="C584">
        <v>1.3389</v>
      </c>
      <c r="D584">
        <v>81.676000000000002</v>
      </c>
      <c r="E584">
        <v>3.55</v>
      </c>
      <c r="F584">
        <v>25</v>
      </c>
      <c r="G584">
        <v>72.5</v>
      </c>
      <c r="H584">
        <v>129.5</v>
      </c>
      <c r="I584">
        <v>175</v>
      </c>
      <c r="J584">
        <f t="shared" si="45"/>
        <v>3.7423549999999999</v>
      </c>
      <c r="K584">
        <f t="shared" si="46"/>
        <v>3.7444999999999999</v>
      </c>
      <c r="L584">
        <f t="shared" si="47"/>
        <v>3.74925</v>
      </c>
      <c r="M584">
        <f t="shared" si="48"/>
        <v>3.75495</v>
      </c>
      <c r="N584">
        <f t="shared" si="49"/>
        <v>3.7595000000000001</v>
      </c>
      <c r="O584">
        <v>0.24687999999999999</v>
      </c>
      <c r="P584">
        <v>0.28875000000000001</v>
      </c>
      <c r="Q584">
        <v>0.43937999999999999</v>
      </c>
      <c r="R584">
        <v>0.90969</v>
      </c>
      <c r="S584" s="2">
        <v>1.31</v>
      </c>
      <c r="T584" s="2">
        <v>1.53</v>
      </c>
      <c r="U584" s="2">
        <v>1.71</v>
      </c>
      <c r="V584" s="2">
        <v>2.14</v>
      </c>
    </row>
    <row r="585" spans="1:22" x14ac:dyDescent="0.25">
      <c r="A585" s="1">
        <v>40266</v>
      </c>
      <c r="B585">
        <v>3.7050000000000001</v>
      </c>
      <c r="C585">
        <v>1.3439000000000001</v>
      </c>
      <c r="D585">
        <v>81.358000000000004</v>
      </c>
      <c r="E585">
        <v>9.61</v>
      </c>
      <c r="F585">
        <v>37.5</v>
      </c>
      <c r="G585">
        <v>97.71</v>
      </c>
      <c r="H585">
        <v>155</v>
      </c>
      <c r="I585">
        <v>210</v>
      </c>
      <c r="J585">
        <f t="shared" si="45"/>
        <v>3.7059610000000003</v>
      </c>
      <c r="K585">
        <f t="shared" si="46"/>
        <v>3.7087500000000002</v>
      </c>
      <c r="L585">
        <f t="shared" si="47"/>
        <v>3.7147710000000003</v>
      </c>
      <c r="M585">
        <f t="shared" si="48"/>
        <v>3.7204999999999999</v>
      </c>
      <c r="N585">
        <f t="shared" si="49"/>
        <v>3.726</v>
      </c>
      <c r="O585">
        <v>0.24787999999999999</v>
      </c>
      <c r="P585">
        <v>0.29013</v>
      </c>
      <c r="Q585">
        <v>0.4425</v>
      </c>
      <c r="R585">
        <v>0.91469</v>
      </c>
      <c r="S585" s="2">
        <v>1.56</v>
      </c>
      <c r="T585" s="2">
        <v>1.71</v>
      </c>
      <c r="U585" s="2">
        <v>1.87</v>
      </c>
      <c r="V585" s="2">
        <v>2.27</v>
      </c>
    </row>
    <row r="586" spans="1:22" x14ac:dyDescent="0.25">
      <c r="A586" s="1">
        <v>40267</v>
      </c>
      <c r="B586">
        <v>3.7050000000000001</v>
      </c>
      <c r="C586">
        <v>1.3422000000000001</v>
      </c>
      <c r="D586">
        <v>81.47</v>
      </c>
      <c r="E586">
        <v>9</v>
      </c>
      <c r="F586">
        <v>38</v>
      </c>
      <c r="G586">
        <v>100</v>
      </c>
      <c r="H586">
        <v>120</v>
      </c>
      <c r="I586">
        <v>175</v>
      </c>
      <c r="J586">
        <f t="shared" si="45"/>
        <v>3.7059000000000002</v>
      </c>
      <c r="K586">
        <f t="shared" si="46"/>
        <v>3.7088000000000001</v>
      </c>
      <c r="L586">
        <f t="shared" si="47"/>
        <v>3.7149999999999999</v>
      </c>
      <c r="M586">
        <f t="shared" si="48"/>
        <v>3.7170000000000001</v>
      </c>
      <c r="N586">
        <f t="shared" si="49"/>
        <v>3.7225000000000001</v>
      </c>
      <c r="O586">
        <v>0.24862999999999999</v>
      </c>
      <c r="P586">
        <v>0.29088000000000003</v>
      </c>
      <c r="Q586">
        <v>0.44188</v>
      </c>
      <c r="R586">
        <v>0.91469</v>
      </c>
      <c r="S586" s="2"/>
      <c r="T586" s="2"/>
      <c r="U586" s="2"/>
      <c r="V586" s="2"/>
    </row>
    <row r="587" spans="1:22" x14ac:dyDescent="0.25">
      <c r="A587" s="1">
        <v>40268</v>
      </c>
      <c r="B587">
        <v>3.6935000000000002</v>
      </c>
      <c r="C587">
        <v>1.3532999999999999</v>
      </c>
      <c r="D587">
        <v>81.072999999999993</v>
      </c>
      <c r="E587">
        <v>9.34</v>
      </c>
      <c r="F587">
        <v>37.85</v>
      </c>
      <c r="G587">
        <v>87.5</v>
      </c>
      <c r="H587">
        <v>163.02000000000001</v>
      </c>
      <c r="I587">
        <v>224</v>
      </c>
      <c r="J587">
        <f t="shared" si="45"/>
        <v>3.6944340000000002</v>
      </c>
      <c r="K587">
        <f t="shared" si="46"/>
        <v>3.6972850000000004</v>
      </c>
      <c r="L587">
        <f t="shared" si="47"/>
        <v>3.7022500000000003</v>
      </c>
      <c r="M587">
        <f t="shared" si="48"/>
        <v>3.7098020000000003</v>
      </c>
      <c r="N587">
        <f t="shared" si="49"/>
        <v>3.7159000000000004</v>
      </c>
      <c r="O587">
        <v>0.24862999999999999</v>
      </c>
      <c r="P587">
        <v>0.29149999999999998</v>
      </c>
      <c r="Q587">
        <v>0.44438</v>
      </c>
      <c r="R587">
        <v>0.92</v>
      </c>
      <c r="S587" s="2">
        <v>1.57</v>
      </c>
      <c r="T587" s="2">
        <v>1.71</v>
      </c>
      <c r="U587" s="2">
        <v>1.86</v>
      </c>
      <c r="V587" s="2">
        <v>2.2599999999999998</v>
      </c>
    </row>
    <row r="588" spans="1:22" x14ac:dyDescent="0.25">
      <c r="A588" s="1">
        <v>40269</v>
      </c>
      <c r="B588">
        <v>3.6890000000000001</v>
      </c>
      <c r="C588">
        <v>1.3564000000000001</v>
      </c>
      <c r="D588">
        <v>80.775999999999996</v>
      </c>
      <c r="E588">
        <v>9</v>
      </c>
      <c r="F588">
        <v>35.5</v>
      </c>
      <c r="G588">
        <v>92.5</v>
      </c>
      <c r="H588">
        <v>151</v>
      </c>
      <c r="I588">
        <v>175</v>
      </c>
      <c r="J588">
        <f t="shared" si="45"/>
        <v>3.6899000000000002</v>
      </c>
      <c r="K588">
        <f t="shared" si="46"/>
        <v>3.6925500000000002</v>
      </c>
      <c r="L588">
        <f t="shared" si="47"/>
        <v>3.6982500000000003</v>
      </c>
      <c r="M588">
        <f t="shared" si="48"/>
        <v>3.7040999999999999</v>
      </c>
      <c r="N588">
        <f t="shared" si="49"/>
        <v>3.7065000000000001</v>
      </c>
      <c r="O588">
        <v>0.24862999999999999</v>
      </c>
      <c r="P588">
        <v>0.29149999999999998</v>
      </c>
      <c r="Q588">
        <v>0.44156000000000001</v>
      </c>
      <c r="R588">
        <v>0.91500000000000004</v>
      </c>
      <c r="S588" s="2">
        <v>1.57</v>
      </c>
      <c r="T588" s="2">
        <v>1.7</v>
      </c>
      <c r="U588" s="2">
        <v>1.85</v>
      </c>
      <c r="V588" s="2">
        <v>2.2400000000000002</v>
      </c>
    </row>
    <row r="589" spans="1:22" x14ac:dyDescent="0.25">
      <c r="A589" s="1">
        <v>40270</v>
      </c>
      <c r="B589">
        <v>3.6920000000000002</v>
      </c>
      <c r="C589">
        <v>1.3489</v>
      </c>
      <c r="D589">
        <v>81.173000000000002</v>
      </c>
      <c r="E589">
        <v>9</v>
      </c>
      <c r="F589">
        <v>35.5</v>
      </c>
      <c r="G589">
        <v>92.5</v>
      </c>
      <c r="H589">
        <v>140</v>
      </c>
      <c r="I589">
        <v>225</v>
      </c>
      <c r="J589">
        <f t="shared" si="45"/>
        <v>3.6929000000000003</v>
      </c>
      <c r="K589">
        <f t="shared" si="46"/>
        <v>3.6955500000000003</v>
      </c>
      <c r="L589">
        <f t="shared" si="47"/>
        <v>3.7012500000000004</v>
      </c>
      <c r="M589">
        <f t="shared" si="48"/>
        <v>3.706</v>
      </c>
      <c r="N589">
        <f t="shared" si="49"/>
        <v>3.7145000000000001</v>
      </c>
      <c r="S589" s="2">
        <v>1.57</v>
      </c>
      <c r="T589" s="2">
        <v>1.7</v>
      </c>
      <c r="U589" s="2">
        <v>1.85</v>
      </c>
      <c r="V589" s="2">
        <v>2.2400000000000002</v>
      </c>
    </row>
    <row r="590" spans="1:22" x14ac:dyDescent="0.25">
      <c r="A590" s="1">
        <v>40273</v>
      </c>
      <c r="B590">
        <v>3.6920000000000002</v>
      </c>
      <c r="C590">
        <v>1.3509</v>
      </c>
      <c r="D590">
        <v>81.093999999999994</v>
      </c>
      <c r="E590">
        <v>10</v>
      </c>
      <c r="F590">
        <v>35</v>
      </c>
      <c r="G590">
        <v>90</v>
      </c>
      <c r="H590">
        <v>150</v>
      </c>
      <c r="I590">
        <v>240</v>
      </c>
      <c r="J590">
        <f t="shared" si="45"/>
        <v>3.6930000000000001</v>
      </c>
      <c r="K590">
        <f t="shared" si="46"/>
        <v>3.6955</v>
      </c>
      <c r="L590">
        <f t="shared" si="47"/>
        <v>3.7010000000000001</v>
      </c>
      <c r="M590">
        <f t="shared" si="48"/>
        <v>3.7070000000000003</v>
      </c>
      <c r="N590">
        <f t="shared" si="49"/>
        <v>3.7160000000000002</v>
      </c>
      <c r="S590" s="2"/>
      <c r="T590" s="2"/>
      <c r="U590" s="2"/>
      <c r="V590" s="2"/>
    </row>
    <row r="591" spans="1:22" x14ac:dyDescent="0.25">
      <c r="A591" s="1">
        <v>40274</v>
      </c>
      <c r="B591">
        <v>3.6905000000000001</v>
      </c>
      <c r="C591">
        <v>1.3376000000000001</v>
      </c>
      <c r="D591">
        <v>81.387</v>
      </c>
      <c r="E591">
        <v>9</v>
      </c>
      <c r="F591">
        <v>29</v>
      </c>
      <c r="G591">
        <v>86</v>
      </c>
      <c r="H591">
        <v>138</v>
      </c>
      <c r="I591">
        <v>242.5</v>
      </c>
      <c r="J591">
        <f t="shared" si="45"/>
        <v>3.6914000000000002</v>
      </c>
      <c r="K591">
        <f t="shared" si="46"/>
        <v>3.6934</v>
      </c>
      <c r="L591">
        <f t="shared" si="47"/>
        <v>3.6991000000000001</v>
      </c>
      <c r="M591">
        <f t="shared" si="48"/>
        <v>3.7042999999999999</v>
      </c>
      <c r="N591">
        <f t="shared" si="49"/>
        <v>3.71475</v>
      </c>
      <c r="O591">
        <v>0.25074999999999997</v>
      </c>
      <c r="P591">
        <v>0.29487999999999998</v>
      </c>
      <c r="Q591">
        <v>0.45438000000000001</v>
      </c>
      <c r="R591">
        <v>0.95</v>
      </c>
      <c r="S591" s="2">
        <v>1.57</v>
      </c>
      <c r="T591" s="2">
        <v>1.72</v>
      </c>
      <c r="U591" s="2">
        <v>1.87</v>
      </c>
      <c r="V591" s="2">
        <v>2.2599999999999998</v>
      </c>
    </row>
    <row r="592" spans="1:22" x14ac:dyDescent="0.25">
      <c r="A592" s="1">
        <v>40275</v>
      </c>
      <c r="B592">
        <v>3.6964999999999999</v>
      </c>
      <c r="C592">
        <v>1.3355000000000001</v>
      </c>
      <c r="D592">
        <v>81.442999999999998</v>
      </c>
      <c r="E592">
        <v>13</v>
      </c>
      <c r="F592">
        <v>42.5</v>
      </c>
      <c r="G592">
        <v>125</v>
      </c>
      <c r="H592">
        <v>165</v>
      </c>
      <c r="I592">
        <v>245</v>
      </c>
      <c r="J592">
        <f t="shared" si="45"/>
        <v>3.6978</v>
      </c>
      <c r="K592">
        <f t="shared" si="46"/>
        <v>3.7007499999999998</v>
      </c>
      <c r="L592">
        <f t="shared" si="47"/>
        <v>3.7090000000000001</v>
      </c>
      <c r="M592">
        <f t="shared" si="48"/>
        <v>3.7130000000000001</v>
      </c>
      <c r="N592">
        <f t="shared" si="49"/>
        <v>3.7210000000000001</v>
      </c>
      <c r="O592">
        <v>0.25137999999999999</v>
      </c>
      <c r="P592">
        <v>0.29525000000000001</v>
      </c>
      <c r="Q592">
        <v>0.45250000000000001</v>
      </c>
      <c r="R592">
        <v>0.9425</v>
      </c>
      <c r="S592" s="2">
        <v>1.57</v>
      </c>
      <c r="T592" s="2">
        <v>1.73</v>
      </c>
      <c r="U592" s="2">
        <v>1.89</v>
      </c>
      <c r="V592" s="2">
        <v>2.27</v>
      </c>
    </row>
    <row r="593" spans="1:22" x14ac:dyDescent="0.25">
      <c r="A593" s="1">
        <v>40276</v>
      </c>
      <c r="B593">
        <v>3.6930000000000001</v>
      </c>
      <c r="C593">
        <v>1.335</v>
      </c>
      <c r="D593">
        <v>81.534000000000006</v>
      </c>
      <c r="E593">
        <v>12.96</v>
      </c>
      <c r="F593">
        <v>47.63</v>
      </c>
      <c r="G593">
        <v>124.59</v>
      </c>
      <c r="H593">
        <v>202.74</v>
      </c>
      <c r="I593">
        <v>260</v>
      </c>
      <c r="J593">
        <f t="shared" si="45"/>
        <v>3.694296</v>
      </c>
      <c r="K593">
        <f t="shared" si="46"/>
        <v>3.6977630000000001</v>
      </c>
      <c r="L593">
        <f t="shared" si="47"/>
        <v>3.7054590000000003</v>
      </c>
      <c r="M593">
        <f t="shared" si="48"/>
        <v>3.7132740000000002</v>
      </c>
      <c r="N593">
        <f t="shared" si="49"/>
        <v>3.7189999999999999</v>
      </c>
      <c r="O593">
        <v>0.25013000000000002</v>
      </c>
      <c r="P593">
        <v>0.29399999999999998</v>
      </c>
      <c r="Q593">
        <v>0.45250000000000001</v>
      </c>
      <c r="R593">
        <v>0.93355999999999995</v>
      </c>
      <c r="S593" s="2">
        <v>1.57</v>
      </c>
      <c r="T593" s="2">
        <v>1.72</v>
      </c>
      <c r="U593" s="2">
        <v>1.89</v>
      </c>
      <c r="V593" s="2">
        <v>2.27</v>
      </c>
    </row>
    <row r="594" spans="1:22" x14ac:dyDescent="0.25">
      <c r="A594" s="1">
        <v>40277</v>
      </c>
      <c r="B594">
        <v>3.6875</v>
      </c>
      <c r="C594">
        <v>1.3466</v>
      </c>
      <c r="D594">
        <v>81.093000000000004</v>
      </c>
      <c r="E594">
        <v>14.5</v>
      </c>
      <c r="F594">
        <v>45</v>
      </c>
      <c r="G594">
        <v>115</v>
      </c>
      <c r="H594">
        <v>175</v>
      </c>
      <c r="I594">
        <v>255</v>
      </c>
      <c r="J594">
        <f t="shared" si="45"/>
        <v>3.6889500000000002</v>
      </c>
      <c r="K594">
        <f t="shared" si="46"/>
        <v>3.6920000000000002</v>
      </c>
      <c r="L594">
        <f t="shared" si="47"/>
        <v>3.6989999999999998</v>
      </c>
      <c r="M594">
        <f t="shared" si="48"/>
        <v>3.7050000000000001</v>
      </c>
      <c r="N594">
        <f t="shared" si="49"/>
        <v>3.7130000000000001</v>
      </c>
      <c r="O594">
        <v>0.25287999999999999</v>
      </c>
      <c r="P594">
        <v>0.29781000000000002</v>
      </c>
      <c r="Q594">
        <v>0.45374999999999999</v>
      </c>
      <c r="R594">
        <v>0.93606</v>
      </c>
      <c r="S594" s="2">
        <v>1.58</v>
      </c>
      <c r="T594" s="2">
        <v>1.73</v>
      </c>
      <c r="U594" s="2">
        <v>1.89</v>
      </c>
      <c r="V594" s="2">
        <v>2.27</v>
      </c>
    </row>
    <row r="595" spans="1:22" x14ac:dyDescent="0.25">
      <c r="A595" s="1">
        <v>40280</v>
      </c>
      <c r="B595">
        <v>3.6829999999999998</v>
      </c>
      <c r="C595">
        <v>1.3575999999999999</v>
      </c>
      <c r="D595">
        <v>80.561999999999998</v>
      </c>
      <c r="E595">
        <v>16.440000000000001</v>
      </c>
      <c r="F595">
        <v>56.33</v>
      </c>
      <c r="G595">
        <v>142.5</v>
      </c>
      <c r="H595">
        <v>223</v>
      </c>
      <c r="I595">
        <v>275</v>
      </c>
      <c r="J595">
        <f t="shared" si="45"/>
        <v>3.684644</v>
      </c>
      <c r="K595">
        <f t="shared" si="46"/>
        <v>3.6886329999999998</v>
      </c>
      <c r="L595">
        <f t="shared" si="47"/>
        <v>3.6972499999999999</v>
      </c>
      <c r="M595">
        <f t="shared" si="48"/>
        <v>3.7052999999999998</v>
      </c>
      <c r="N595">
        <f t="shared" si="49"/>
        <v>3.7104999999999997</v>
      </c>
      <c r="O595">
        <v>0.25297999999999998</v>
      </c>
      <c r="P595">
        <v>0.30041000000000001</v>
      </c>
      <c r="Q595">
        <v>0.45562999999999998</v>
      </c>
      <c r="R595">
        <v>0.94094</v>
      </c>
      <c r="S595" s="2">
        <v>1.58</v>
      </c>
      <c r="T595" s="2">
        <v>1.73</v>
      </c>
      <c r="U595" s="2">
        <v>1.89</v>
      </c>
      <c r="V595" s="2">
        <v>2.27</v>
      </c>
    </row>
    <row r="596" spans="1:22" x14ac:dyDescent="0.25">
      <c r="A596" s="1">
        <v>40281</v>
      </c>
      <c r="B596">
        <v>3.6935000000000002</v>
      </c>
      <c r="C596">
        <v>1.3583000000000001</v>
      </c>
      <c r="D596">
        <v>80.507000000000005</v>
      </c>
      <c r="E596">
        <v>15</v>
      </c>
      <c r="F596">
        <v>51.5</v>
      </c>
      <c r="G596">
        <v>147.5</v>
      </c>
      <c r="H596">
        <v>225</v>
      </c>
      <c r="I596">
        <v>280</v>
      </c>
      <c r="J596">
        <f t="shared" si="45"/>
        <v>3.6950000000000003</v>
      </c>
      <c r="K596">
        <f t="shared" si="46"/>
        <v>3.6986500000000002</v>
      </c>
      <c r="L596">
        <f t="shared" si="47"/>
        <v>3.70825</v>
      </c>
      <c r="M596">
        <f t="shared" si="48"/>
        <v>3.7160000000000002</v>
      </c>
      <c r="N596">
        <f t="shared" si="49"/>
        <v>3.7215000000000003</v>
      </c>
      <c r="O596">
        <v>0.25438</v>
      </c>
      <c r="P596">
        <v>0.30281000000000002</v>
      </c>
      <c r="Q596">
        <v>0.45562999999999998</v>
      </c>
      <c r="R596">
        <v>0.93593999999999999</v>
      </c>
      <c r="S596" s="2">
        <v>1.58</v>
      </c>
      <c r="T596" s="2">
        <v>1.72</v>
      </c>
      <c r="U596" s="2">
        <v>1.88</v>
      </c>
      <c r="V596" s="2">
        <v>2.27</v>
      </c>
    </row>
    <row r="597" spans="1:22" x14ac:dyDescent="0.25">
      <c r="A597" s="1">
        <v>40282</v>
      </c>
      <c r="B597">
        <v>3.7029999999999998</v>
      </c>
      <c r="C597">
        <v>1.3663000000000001</v>
      </c>
      <c r="D597">
        <v>80.19</v>
      </c>
      <c r="E597">
        <v>17.5</v>
      </c>
      <c r="F597">
        <v>57.5</v>
      </c>
      <c r="G597">
        <v>155</v>
      </c>
      <c r="H597">
        <v>210</v>
      </c>
      <c r="I597">
        <v>275</v>
      </c>
      <c r="J597">
        <f t="shared" si="45"/>
        <v>3.7047499999999998</v>
      </c>
      <c r="K597">
        <f t="shared" si="46"/>
        <v>3.7087499999999998</v>
      </c>
      <c r="L597">
        <f t="shared" si="47"/>
        <v>3.7184999999999997</v>
      </c>
      <c r="M597">
        <f t="shared" si="48"/>
        <v>3.7239999999999998</v>
      </c>
      <c r="N597">
        <f t="shared" si="49"/>
        <v>3.7304999999999997</v>
      </c>
      <c r="O597">
        <v>0.25594</v>
      </c>
      <c r="P597">
        <v>0.30375000000000002</v>
      </c>
      <c r="Q597">
        <v>0.46250000000000002</v>
      </c>
      <c r="R597">
        <v>0.94655999999999996</v>
      </c>
      <c r="S597" s="2">
        <v>1.58</v>
      </c>
      <c r="T597" s="2">
        <v>1.72</v>
      </c>
      <c r="U597" s="2">
        <v>1.89</v>
      </c>
      <c r="V597" s="2">
        <v>2.27</v>
      </c>
    </row>
    <row r="598" spans="1:22" x14ac:dyDescent="0.25">
      <c r="A598" s="1">
        <v>40283</v>
      </c>
      <c r="B598">
        <v>3.698</v>
      </c>
      <c r="C598">
        <v>1.3569</v>
      </c>
      <c r="D598">
        <v>80.481999999999999</v>
      </c>
      <c r="E598">
        <v>15.37</v>
      </c>
      <c r="F598">
        <v>46.12</v>
      </c>
      <c r="G598">
        <v>123.44</v>
      </c>
      <c r="H598">
        <v>206.61</v>
      </c>
      <c r="I598">
        <v>252.5</v>
      </c>
      <c r="J598">
        <f t="shared" si="45"/>
        <v>3.6995369999999999</v>
      </c>
      <c r="K598">
        <f t="shared" si="46"/>
        <v>3.7026119999999998</v>
      </c>
      <c r="L598">
        <f t="shared" si="47"/>
        <v>3.7103440000000001</v>
      </c>
      <c r="M598">
        <f t="shared" si="48"/>
        <v>3.718661</v>
      </c>
      <c r="N598">
        <f t="shared" si="49"/>
        <v>3.7232500000000002</v>
      </c>
      <c r="O598">
        <v>0.25624999999999998</v>
      </c>
      <c r="P598">
        <v>0.30437999999999998</v>
      </c>
      <c r="Q598">
        <v>0.46500000000000002</v>
      </c>
      <c r="R598">
        <v>0.94594</v>
      </c>
      <c r="S598" s="2">
        <v>1.57</v>
      </c>
      <c r="T598" s="2">
        <v>1.72</v>
      </c>
      <c r="U598" s="2">
        <v>1.89</v>
      </c>
      <c r="V598" s="2">
        <v>2.27</v>
      </c>
    </row>
    <row r="599" spans="1:22" x14ac:dyDescent="0.25">
      <c r="A599" s="1">
        <v>40284</v>
      </c>
      <c r="B599">
        <v>3.7090000000000001</v>
      </c>
      <c r="C599">
        <v>1.3501000000000001</v>
      </c>
      <c r="D599">
        <v>80.823999999999998</v>
      </c>
      <c r="E599">
        <v>14.5</v>
      </c>
      <c r="F599">
        <v>45.5</v>
      </c>
      <c r="G599">
        <v>120</v>
      </c>
      <c r="H599">
        <v>200</v>
      </c>
      <c r="I599">
        <v>255</v>
      </c>
      <c r="J599">
        <f t="shared" si="45"/>
        <v>3.7104500000000002</v>
      </c>
      <c r="K599">
        <f t="shared" si="46"/>
        <v>3.7135500000000001</v>
      </c>
      <c r="L599">
        <f t="shared" si="47"/>
        <v>3.7210000000000001</v>
      </c>
      <c r="M599">
        <f t="shared" si="48"/>
        <v>3.7290000000000001</v>
      </c>
      <c r="N599">
        <f t="shared" si="49"/>
        <v>3.7345000000000002</v>
      </c>
      <c r="O599">
        <v>0.25563000000000002</v>
      </c>
      <c r="P599">
        <v>0.30531000000000003</v>
      </c>
      <c r="Q599">
        <v>0.46438000000000001</v>
      </c>
      <c r="R599">
        <v>0.94438</v>
      </c>
      <c r="S599" s="2">
        <v>1.57</v>
      </c>
      <c r="T599" s="2">
        <v>1.73</v>
      </c>
      <c r="U599" s="2">
        <v>1.89</v>
      </c>
      <c r="V599" s="2">
        <v>2.27</v>
      </c>
    </row>
    <row r="600" spans="1:22" x14ac:dyDescent="0.25">
      <c r="A600" s="1">
        <v>40287</v>
      </c>
      <c r="B600">
        <v>3.738</v>
      </c>
      <c r="C600">
        <v>1.3469</v>
      </c>
      <c r="D600">
        <v>81</v>
      </c>
      <c r="E600">
        <v>14</v>
      </c>
      <c r="F600">
        <v>45</v>
      </c>
      <c r="G600">
        <v>120</v>
      </c>
      <c r="H600">
        <v>200</v>
      </c>
      <c r="I600">
        <v>255</v>
      </c>
      <c r="J600">
        <f t="shared" si="45"/>
        <v>3.7393999999999998</v>
      </c>
      <c r="K600">
        <f t="shared" si="46"/>
        <v>3.7425000000000002</v>
      </c>
      <c r="L600">
        <f t="shared" si="47"/>
        <v>3.75</v>
      </c>
      <c r="M600">
        <f t="shared" si="48"/>
        <v>3.758</v>
      </c>
      <c r="N600">
        <f t="shared" si="49"/>
        <v>3.7635000000000001</v>
      </c>
      <c r="O600">
        <v>0.25750000000000001</v>
      </c>
      <c r="P600">
        <v>0.30531000000000003</v>
      </c>
      <c r="Q600">
        <v>0.46062999999999998</v>
      </c>
      <c r="R600">
        <v>0.93313000000000001</v>
      </c>
      <c r="S600" s="2">
        <v>1.58</v>
      </c>
      <c r="T600" s="2">
        <v>1.72</v>
      </c>
      <c r="U600" s="2">
        <v>1.88</v>
      </c>
      <c r="V600" s="2">
        <v>2.25</v>
      </c>
    </row>
    <row r="601" spans="1:22" x14ac:dyDescent="0.25">
      <c r="A601" s="1">
        <v>40288</v>
      </c>
      <c r="B601">
        <v>3.7223000000000002</v>
      </c>
      <c r="C601">
        <v>1.3433999999999999</v>
      </c>
      <c r="D601">
        <v>81.049000000000007</v>
      </c>
      <c r="E601">
        <v>14.5</v>
      </c>
      <c r="F601">
        <v>41</v>
      </c>
      <c r="G601">
        <v>120</v>
      </c>
      <c r="H601">
        <v>180</v>
      </c>
      <c r="I601">
        <v>255</v>
      </c>
      <c r="J601">
        <f t="shared" si="45"/>
        <v>3.7237500000000003</v>
      </c>
      <c r="K601">
        <f t="shared" si="46"/>
        <v>3.7264000000000004</v>
      </c>
      <c r="L601">
        <f t="shared" si="47"/>
        <v>3.7343000000000002</v>
      </c>
      <c r="M601">
        <f t="shared" si="48"/>
        <v>3.7403</v>
      </c>
      <c r="N601">
        <f t="shared" si="49"/>
        <v>3.7478000000000002</v>
      </c>
      <c r="O601">
        <v>0.25874999999999998</v>
      </c>
      <c r="P601">
        <v>0.30719000000000002</v>
      </c>
      <c r="Q601">
        <v>0.46500000000000002</v>
      </c>
      <c r="R601">
        <v>0.94094</v>
      </c>
      <c r="S601" s="2"/>
      <c r="T601" s="2"/>
      <c r="U601" s="2"/>
      <c r="V601" s="2"/>
    </row>
    <row r="602" spans="1:22" x14ac:dyDescent="0.25">
      <c r="A602" s="1">
        <v>40289</v>
      </c>
      <c r="B602">
        <v>3.7345000000000002</v>
      </c>
      <c r="C602">
        <v>1.3406</v>
      </c>
      <c r="D602">
        <v>81.161000000000001</v>
      </c>
      <c r="E602">
        <v>14.5</v>
      </c>
      <c r="F602">
        <v>41</v>
      </c>
      <c r="G602">
        <v>85</v>
      </c>
      <c r="H602">
        <v>180</v>
      </c>
      <c r="I602">
        <v>255</v>
      </c>
      <c r="J602">
        <f t="shared" si="45"/>
        <v>3.7359500000000003</v>
      </c>
      <c r="K602">
        <f t="shared" si="46"/>
        <v>3.7386000000000004</v>
      </c>
      <c r="L602">
        <f t="shared" si="47"/>
        <v>3.7430000000000003</v>
      </c>
      <c r="M602">
        <f t="shared" si="48"/>
        <v>3.7524999999999999</v>
      </c>
      <c r="N602">
        <f t="shared" si="49"/>
        <v>3.7600000000000002</v>
      </c>
      <c r="O602">
        <v>0.26062999999999997</v>
      </c>
      <c r="P602">
        <v>0.31280999999999998</v>
      </c>
      <c r="Q602">
        <v>0.47249999999999998</v>
      </c>
      <c r="R602">
        <v>0.95250000000000001</v>
      </c>
      <c r="S602" s="2">
        <v>1.58</v>
      </c>
      <c r="T602" s="2">
        <v>1.72</v>
      </c>
      <c r="U602" s="2">
        <v>1.88</v>
      </c>
      <c r="V602" s="2">
        <v>2.25</v>
      </c>
    </row>
    <row r="603" spans="1:22" x14ac:dyDescent="0.25">
      <c r="A603" s="1">
        <v>40290</v>
      </c>
      <c r="B603">
        <v>3.7374999999999998</v>
      </c>
      <c r="C603">
        <v>1.3306</v>
      </c>
      <c r="D603">
        <v>81.566999999999993</v>
      </c>
      <c r="E603">
        <v>6.5</v>
      </c>
      <c r="F603">
        <v>25</v>
      </c>
      <c r="G603">
        <v>85</v>
      </c>
      <c r="H603">
        <v>130</v>
      </c>
      <c r="I603">
        <v>210</v>
      </c>
      <c r="J603">
        <f t="shared" si="45"/>
        <v>3.7381499999999996</v>
      </c>
      <c r="K603">
        <f t="shared" si="46"/>
        <v>3.7399999999999998</v>
      </c>
      <c r="L603">
        <f t="shared" si="47"/>
        <v>3.746</v>
      </c>
      <c r="M603">
        <f t="shared" si="48"/>
        <v>3.7504999999999997</v>
      </c>
      <c r="N603">
        <f t="shared" si="49"/>
        <v>3.7584999999999997</v>
      </c>
      <c r="O603">
        <v>0.26250000000000001</v>
      </c>
      <c r="P603">
        <v>0.31578000000000001</v>
      </c>
      <c r="Q603">
        <v>0.48219000000000001</v>
      </c>
      <c r="R603">
        <v>0.96296999999999999</v>
      </c>
      <c r="S603" s="2">
        <v>1.58</v>
      </c>
      <c r="T603" s="2">
        <v>1.71</v>
      </c>
      <c r="U603" s="2">
        <v>1.88</v>
      </c>
      <c r="V603" s="2">
        <v>2.2599999999999998</v>
      </c>
    </row>
    <row r="604" spans="1:22" x14ac:dyDescent="0.25">
      <c r="A604" s="1">
        <v>40291</v>
      </c>
      <c r="B604">
        <v>3.7292999999999998</v>
      </c>
      <c r="C604">
        <v>1.3368</v>
      </c>
      <c r="D604">
        <v>81.352000000000004</v>
      </c>
      <c r="E604">
        <v>7.5</v>
      </c>
      <c r="F604">
        <v>30</v>
      </c>
      <c r="G604">
        <v>80</v>
      </c>
      <c r="H604">
        <v>135</v>
      </c>
      <c r="I604">
        <v>205</v>
      </c>
      <c r="J604">
        <f t="shared" si="45"/>
        <v>3.7300499999999999</v>
      </c>
      <c r="K604">
        <f t="shared" si="46"/>
        <v>3.7323</v>
      </c>
      <c r="L604">
        <f t="shared" si="47"/>
        <v>3.7372999999999998</v>
      </c>
      <c r="M604">
        <f t="shared" si="48"/>
        <v>3.7427999999999999</v>
      </c>
      <c r="N604">
        <f t="shared" si="49"/>
        <v>3.7498</v>
      </c>
      <c r="O604">
        <v>0.26438</v>
      </c>
      <c r="P604">
        <v>0.32063000000000003</v>
      </c>
      <c r="Q604">
        <v>0.49281000000000003</v>
      </c>
      <c r="R604">
        <v>0.97875000000000001</v>
      </c>
      <c r="S604" s="2">
        <v>1.58</v>
      </c>
      <c r="T604" s="2">
        <v>1.71</v>
      </c>
      <c r="U604" s="2">
        <v>1.88</v>
      </c>
      <c r="V604" s="2">
        <v>2.2599999999999998</v>
      </c>
    </row>
    <row r="605" spans="1:22" x14ac:dyDescent="0.25">
      <c r="A605" s="1">
        <v>40294</v>
      </c>
      <c r="B605">
        <v>3.7185000000000001</v>
      </c>
      <c r="C605">
        <v>1.3340000000000001</v>
      </c>
      <c r="D605">
        <v>81.480999999999995</v>
      </c>
      <c r="E605">
        <v>6.5</v>
      </c>
      <c r="F605">
        <v>26</v>
      </c>
      <c r="G605">
        <v>90</v>
      </c>
      <c r="H605">
        <v>130</v>
      </c>
      <c r="I605">
        <v>225</v>
      </c>
      <c r="J605">
        <f t="shared" si="45"/>
        <v>3.71915</v>
      </c>
      <c r="K605">
        <f t="shared" si="46"/>
        <v>3.7211000000000003</v>
      </c>
      <c r="L605">
        <f t="shared" si="47"/>
        <v>3.7275</v>
      </c>
      <c r="M605">
        <f t="shared" si="48"/>
        <v>3.7315</v>
      </c>
      <c r="N605">
        <f t="shared" si="49"/>
        <v>3.7410000000000001</v>
      </c>
      <c r="O605">
        <v>0.26468999999999998</v>
      </c>
      <c r="P605">
        <v>0.32374999999999998</v>
      </c>
      <c r="Q605">
        <v>0.50031000000000003</v>
      </c>
      <c r="R605">
        <v>0.99312999999999996</v>
      </c>
      <c r="S605" s="2">
        <v>1.58</v>
      </c>
      <c r="T605" s="2">
        <v>1.74</v>
      </c>
      <c r="U605" s="2">
        <v>1.92</v>
      </c>
      <c r="V605" s="2">
        <v>2.33</v>
      </c>
    </row>
    <row r="606" spans="1:22" x14ac:dyDescent="0.25">
      <c r="A606" s="1">
        <v>40295</v>
      </c>
      <c r="B606">
        <v>3.7495000000000003</v>
      </c>
      <c r="C606">
        <v>1.3246</v>
      </c>
      <c r="D606">
        <v>82.146000000000001</v>
      </c>
      <c r="E606">
        <v>3.5</v>
      </c>
      <c r="F606">
        <v>19</v>
      </c>
      <c r="G606">
        <v>80</v>
      </c>
      <c r="H606">
        <v>130</v>
      </c>
      <c r="I606">
        <v>200</v>
      </c>
      <c r="J606">
        <f t="shared" si="45"/>
        <v>3.7498500000000003</v>
      </c>
      <c r="K606">
        <f t="shared" si="46"/>
        <v>3.7514000000000003</v>
      </c>
      <c r="L606">
        <f t="shared" si="47"/>
        <v>3.7575000000000003</v>
      </c>
      <c r="M606">
        <f t="shared" si="48"/>
        <v>3.7625000000000002</v>
      </c>
      <c r="N606">
        <f t="shared" si="49"/>
        <v>3.7695000000000003</v>
      </c>
      <c r="O606">
        <v>0.26672000000000001</v>
      </c>
      <c r="P606">
        <v>0.32780999999999999</v>
      </c>
      <c r="Q606">
        <v>0.50563000000000002</v>
      </c>
      <c r="R606">
        <v>0.99875000000000003</v>
      </c>
      <c r="S606" s="2">
        <v>1.58</v>
      </c>
      <c r="T606" s="2">
        <v>1.73</v>
      </c>
      <c r="U606" s="2">
        <v>1.91</v>
      </c>
      <c r="V606" s="2">
        <v>2.31</v>
      </c>
    </row>
    <row r="607" spans="1:22" x14ac:dyDescent="0.25">
      <c r="A607" s="1">
        <v>40296</v>
      </c>
      <c r="B607">
        <v>3.7444999999999999</v>
      </c>
      <c r="C607">
        <v>1.3161</v>
      </c>
      <c r="D607">
        <v>82.381</v>
      </c>
      <c r="E607">
        <v>6.5</v>
      </c>
      <c r="F607">
        <v>12</v>
      </c>
      <c r="G607">
        <v>80</v>
      </c>
      <c r="H607">
        <v>115</v>
      </c>
      <c r="I607">
        <v>185</v>
      </c>
      <c r="J607">
        <f t="shared" si="45"/>
        <v>3.7451499999999998</v>
      </c>
      <c r="K607">
        <f t="shared" si="46"/>
        <v>3.7456999999999998</v>
      </c>
      <c r="L607">
        <f t="shared" si="47"/>
        <v>3.7524999999999999</v>
      </c>
      <c r="M607">
        <f t="shared" si="48"/>
        <v>3.7559999999999998</v>
      </c>
      <c r="N607">
        <f t="shared" si="49"/>
        <v>3.7629999999999999</v>
      </c>
      <c r="O607">
        <v>0.27312999999999998</v>
      </c>
      <c r="P607">
        <v>0.33781</v>
      </c>
      <c r="Q607">
        <v>0.52249999999999996</v>
      </c>
      <c r="R607">
        <v>1.0149999999999999</v>
      </c>
      <c r="S607" s="2">
        <v>1.58</v>
      </c>
      <c r="T607" s="2">
        <v>1.72</v>
      </c>
      <c r="U607" s="2">
        <v>1.9</v>
      </c>
      <c r="V607" s="2">
        <v>2.29</v>
      </c>
    </row>
    <row r="608" spans="1:22" x14ac:dyDescent="0.25">
      <c r="A608" s="1">
        <v>40297</v>
      </c>
      <c r="B608">
        <v>3.7235</v>
      </c>
      <c r="C608">
        <v>1.3243</v>
      </c>
      <c r="D608">
        <v>82.003</v>
      </c>
      <c r="E608">
        <v>6.5</v>
      </c>
      <c r="F608">
        <v>22.5</v>
      </c>
      <c r="G608">
        <v>80</v>
      </c>
      <c r="H608">
        <v>128.5</v>
      </c>
      <c r="I608">
        <v>200</v>
      </c>
      <c r="J608">
        <f t="shared" si="45"/>
        <v>3.7241499999999998</v>
      </c>
      <c r="K608">
        <f t="shared" si="46"/>
        <v>3.7257500000000001</v>
      </c>
      <c r="L608">
        <f t="shared" si="47"/>
        <v>3.7315</v>
      </c>
      <c r="M608">
        <f t="shared" si="48"/>
        <v>3.7363499999999998</v>
      </c>
      <c r="N608">
        <f t="shared" si="49"/>
        <v>3.7435</v>
      </c>
      <c r="O608">
        <v>0.27766000000000002</v>
      </c>
      <c r="P608">
        <v>0.34438000000000002</v>
      </c>
      <c r="Q608">
        <v>0.52719000000000005</v>
      </c>
      <c r="R608">
        <v>1.0143800000000001</v>
      </c>
      <c r="S608" s="2">
        <v>1.58</v>
      </c>
      <c r="T608" s="2">
        <v>1.72</v>
      </c>
      <c r="U608" s="2">
        <v>1.89</v>
      </c>
      <c r="V608" s="2">
        <v>2.2799999999999998</v>
      </c>
    </row>
    <row r="609" spans="1:22" x14ac:dyDescent="0.25">
      <c r="A609" s="1">
        <v>40298</v>
      </c>
      <c r="B609">
        <v>3.7189999999999999</v>
      </c>
      <c r="C609">
        <v>1.3271999999999999</v>
      </c>
      <c r="D609">
        <v>81.866</v>
      </c>
      <c r="E609">
        <v>9.5</v>
      </c>
      <c r="F609">
        <v>30</v>
      </c>
      <c r="G609">
        <v>80</v>
      </c>
      <c r="H609">
        <v>130</v>
      </c>
      <c r="I609">
        <v>200</v>
      </c>
      <c r="J609">
        <f t="shared" si="45"/>
        <v>3.7199499999999999</v>
      </c>
      <c r="K609">
        <f t="shared" si="46"/>
        <v>3.722</v>
      </c>
      <c r="L609">
        <f t="shared" si="47"/>
        <v>3.7269999999999999</v>
      </c>
      <c r="M609">
        <f t="shared" si="48"/>
        <v>3.7319999999999998</v>
      </c>
      <c r="N609">
        <f t="shared" si="49"/>
        <v>3.7389999999999999</v>
      </c>
      <c r="O609">
        <v>0.28000000000000003</v>
      </c>
      <c r="P609">
        <v>0.34655999999999998</v>
      </c>
      <c r="Q609">
        <v>0.53063000000000005</v>
      </c>
      <c r="R609">
        <v>1.01563</v>
      </c>
      <c r="S609" s="2">
        <v>1.58</v>
      </c>
      <c r="T609" s="2">
        <v>1.72</v>
      </c>
      <c r="U609" s="2">
        <v>1.89</v>
      </c>
      <c r="V609" s="2">
        <v>2.29</v>
      </c>
    </row>
    <row r="610" spans="1:22" x14ac:dyDescent="0.25">
      <c r="A610" s="1">
        <v>40301</v>
      </c>
      <c r="B610">
        <v>3.738</v>
      </c>
      <c r="C610">
        <v>1.3199000000000001</v>
      </c>
      <c r="D610">
        <v>82.272000000000006</v>
      </c>
      <c r="E610">
        <v>8</v>
      </c>
      <c r="F610">
        <v>25</v>
      </c>
      <c r="G610">
        <v>76.5</v>
      </c>
      <c r="H610">
        <v>144.5</v>
      </c>
      <c r="I610">
        <v>220</v>
      </c>
      <c r="J610">
        <f t="shared" si="45"/>
        <v>3.7387999999999999</v>
      </c>
      <c r="K610">
        <f t="shared" si="46"/>
        <v>3.7404999999999999</v>
      </c>
      <c r="L610">
        <f t="shared" si="47"/>
        <v>3.7456499999999999</v>
      </c>
      <c r="M610">
        <f t="shared" si="48"/>
        <v>3.7524500000000001</v>
      </c>
      <c r="N610">
        <f t="shared" si="49"/>
        <v>3.76</v>
      </c>
      <c r="S610" s="2">
        <v>1.58</v>
      </c>
      <c r="T610" s="2">
        <v>1.73</v>
      </c>
      <c r="U610" s="2">
        <v>1.9</v>
      </c>
      <c r="V610" s="2">
        <v>2.29</v>
      </c>
    </row>
    <row r="611" spans="1:22" x14ac:dyDescent="0.25">
      <c r="A611" s="1">
        <v>40302</v>
      </c>
      <c r="B611">
        <v>3.7484999999999999</v>
      </c>
      <c r="C611">
        <v>1.304</v>
      </c>
      <c r="D611">
        <v>83.299000000000007</v>
      </c>
      <c r="E611">
        <v>12.5</v>
      </c>
      <c r="F611">
        <v>37.5</v>
      </c>
      <c r="G611">
        <v>80</v>
      </c>
      <c r="H611">
        <v>145</v>
      </c>
      <c r="I611">
        <v>240</v>
      </c>
      <c r="J611">
        <f t="shared" si="45"/>
        <v>3.7497500000000001</v>
      </c>
      <c r="K611">
        <f t="shared" si="46"/>
        <v>3.7522500000000001</v>
      </c>
      <c r="L611">
        <f t="shared" si="47"/>
        <v>3.7565</v>
      </c>
      <c r="M611">
        <f t="shared" si="48"/>
        <v>3.7629999999999999</v>
      </c>
      <c r="N611">
        <f t="shared" si="49"/>
        <v>3.7725</v>
      </c>
      <c r="O611">
        <v>0.28469</v>
      </c>
      <c r="P611">
        <v>0.35313</v>
      </c>
      <c r="Q611">
        <v>0.54578000000000004</v>
      </c>
      <c r="R611">
        <v>1.04</v>
      </c>
      <c r="S611" s="2">
        <v>1.59</v>
      </c>
      <c r="T611" s="2">
        <v>1.73</v>
      </c>
      <c r="U611" s="2">
        <v>1.9</v>
      </c>
      <c r="V611" s="2">
        <v>2.2999999999999998</v>
      </c>
    </row>
    <row r="612" spans="1:22" x14ac:dyDescent="0.25">
      <c r="A612" s="1">
        <v>40303</v>
      </c>
      <c r="B612">
        <v>3.7725</v>
      </c>
      <c r="C612">
        <v>1.2888999999999999</v>
      </c>
      <c r="D612">
        <v>84.078999999999994</v>
      </c>
      <c r="E612">
        <v>12</v>
      </c>
      <c r="F612">
        <v>25</v>
      </c>
      <c r="G612">
        <v>75</v>
      </c>
      <c r="H612">
        <v>125</v>
      </c>
      <c r="I612">
        <v>190</v>
      </c>
      <c r="J612">
        <f t="shared" si="45"/>
        <v>3.7736999999999998</v>
      </c>
      <c r="K612">
        <f t="shared" si="46"/>
        <v>3.7749999999999999</v>
      </c>
      <c r="L612">
        <f t="shared" si="47"/>
        <v>3.78</v>
      </c>
      <c r="M612">
        <f t="shared" si="48"/>
        <v>3.7850000000000001</v>
      </c>
      <c r="N612">
        <f t="shared" si="49"/>
        <v>3.7915000000000001</v>
      </c>
      <c r="O612">
        <v>0.29093999999999998</v>
      </c>
      <c r="P612">
        <v>0.36015999999999998</v>
      </c>
      <c r="Q612">
        <v>0.55530999999999997</v>
      </c>
      <c r="R612">
        <v>1.05406</v>
      </c>
      <c r="S612" s="2">
        <v>1.59</v>
      </c>
      <c r="T612" s="2">
        <v>1.73</v>
      </c>
      <c r="U612" s="2">
        <v>1.9</v>
      </c>
      <c r="V612" s="2">
        <v>2.2999999999999998</v>
      </c>
    </row>
    <row r="613" spans="1:22" x14ac:dyDescent="0.25">
      <c r="A613" s="1">
        <v>40304</v>
      </c>
      <c r="B613">
        <v>3.8010000000000002</v>
      </c>
      <c r="C613">
        <v>1.2732000000000001</v>
      </c>
      <c r="D613">
        <v>84.894000000000005</v>
      </c>
      <c r="E613">
        <v>13.5</v>
      </c>
      <c r="F613">
        <v>35</v>
      </c>
      <c r="G613">
        <v>75</v>
      </c>
      <c r="H613">
        <v>125</v>
      </c>
      <c r="I613">
        <v>180</v>
      </c>
      <c r="J613">
        <f t="shared" si="45"/>
        <v>3.8023500000000001</v>
      </c>
      <c r="K613">
        <f t="shared" si="46"/>
        <v>3.8045</v>
      </c>
      <c r="L613">
        <f t="shared" si="47"/>
        <v>3.8085</v>
      </c>
      <c r="M613">
        <f t="shared" si="48"/>
        <v>3.8135000000000003</v>
      </c>
      <c r="N613">
        <f t="shared" si="49"/>
        <v>3.819</v>
      </c>
      <c r="O613">
        <v>0.29705999999999999</v>
      </c>
      <c r="P613">
        <v>0.37358999999999998</v>
      </c>
      <c r="Q613">
        <v>0.56562999999999997</v>
      </c>
      <c r="R613">
        <v>1.0649999999999999</v>
      </c>
      <c r="S613" s="2">
        <v>1.59</v>
      </c>
      <c r="T613" s="2">
        <v>1.73</v>
      </c>
      <c r="U613" s="2">
        <v>1.89</v>
      </c>
      <c r="V613" s="2">
        <v>2.27</v>
      </c>
    </row>
    <row r="614" spans="1:22" x14ac:dyDescent="0.25">
      <c r="A614" s="1">
        <v>40305</v>
      </c>
      <c r="B614">
        <v>3.7850000000000001</v>
      </c>
      <c r="C614">
        <v>1.2705</v>
      </c>
      <c r="D614">
        <v>84.45</v>
      </c>
      <c r="E614">
        <v>10.5</v>
      </c>
      <c r="F614">
        <v>31.5</v>
      </c>
      <c r="G614">
        <v>75</v>
      </c>
      <c r="H614">
        <v>120</v>
      </c>
      <c r="I614">
        <v>185</v>
      </c>
      <c r="J614">
        <f t="shared" si="45"/>
        <v>3.7860500000000004</v>
      </c>
      <c r="K614">
        <f t="shared" si="46"/>
        <v>3.7881500000000004</v>
      </c>
      <c r="L614">
        <f t="shared" si="47"/>
        <v>3.7925</v>
      </c>
      <c r="M614">
        <f t="shared" si="48"/>
        <v>3.7970000000000002</v>
      </c>
      <c r="N614">
        <f t="shared" si="49"/>
        <v>3.8035000000000001</v>
      </c>
      <c r="O614">
        <v>0.34875</v>
      </c>
      <c r="P614">
        <v>0.42813000000000001</v>
      </c>
      <c r="Q614">
        <v>0.63688</v>
      </c>
      <c r="R614">
        <v>1.1299999999999999</v>
      </c>
      <c r="S614" s="2">
        <v>1.59</v>
      </c>
      <c r="T614" s="2">
        <v>1.72</v>
      </c>
      <c r="U614" s="2">
        <v>1.88</v>
      </c>
      <c r="V614" s="2">
        <v>2.25</v>
      </c>
    </row>
    <row r="615" spans="1:22" x14ac:dyDescent="0.25">
      <c r="A615" s="1">
        <v>40308</v>
      </c>
      <c r="B615">
        <v>3.7454999999999998</v>
      </c>
      <c r="C615">
        <v>1.2810000000000001</v>
      </c>
      <c r="D615">
        <v>84.156000000000006</v>
      </c>
      <c r="E615">
        <v>8.5</v>
      </c>
      <c r="F615">
        <v>29</v>
      </c>
      <c r="G615">
        <v>90</v>
      </c>
      <c r="H615">
        <v>145</v>
      </c>
      <c r="I615">
        <v>205</v>
      </c>
      <c r="J615">
        <f t="shared" si="45"/>
        <v>3.7463499999999996</v>
      </c>
      <c r="K615">
        <f t="shared" si="46"/>
        <v>3.7483999999999997</v>
      </c>
      <c r="L615">
        <f t="shared" si="47"/>
        <v>3.7544999999999997</v>
      </c>
      <c r="M615">
        <f t="shared" si="48"/>
        <v>3.76</v>
      </c>
      <c r="N615">
        <f t="shared" si="49"/>
        <v>3.766</v>
      </c>
      <c r="O615">
        <v>0.34</v>
      </c>
      <c r="P615">
        <v>0.42125000000000001</v>
      </c>
      <c r="Q615">
        <v>0.62250000000000005</v>
      </c>
      <c r="R615">
        <v>1.0974999999999999</v>
      </c>
      <c r="S615" s="2">
        <v>1.58</v>
      </c>
      <c r="T615" s="2">
        <v>1.72</v>
      </c>
      <c r="U615" s="2">
        <v>1.88</v>
      </c>
      <c r="V615" s="2">
        <v>2.2599999999999998</v>
      </c>
    </row>
    <row r="616" spans="1:22" x14ac:dyDescent="0.25">
      <c r="A616" s="1">
        <v>40309</v>
      </c>
      <c r="B616">
        <v>3.7555000000000001</v>
      </c>
      <c r="C616">
        <v>1.2742</v>
      </c>
      <c r="D616">
        <v>84.466999999999999</v>
      </c>
      <c r="E616">
        <v>8.5</v>
      </c>
      <c r="F616">
        <v>32.5</v>
      </c>
      <c r="G616">
        <v>67</v>
      </c>
      <c r="H616">
        <v>122.5</v>
      </c>
      <c r="I616">
        <v>180</v>
      </c>
      <c r="J616">
        <f t="shared" si="45"/>
        <v>3.7563499999999999</v>
      </c>
      <c r="K616">
        <f t="shared" si="46"/>
        <v>3.75875</v>
      </c>
      <c r="L616">
        <f t="shared" si="47"/>
        <v>3.7622</v>
      </c>
      <c r="M616">
        <f t="shared" si="48"/>
        <v>3.7677499999999999</v>
      </c>
      <c r="N616">
        <f t="shared" si="49"/>
        <v>3.7734999999999999</v>
      </c>
      <c r="O616">
        <v>0.33750000000000002</v>
      </c>
      <c r="P616">
        <v>0.42281000000000002</v>
      </c>
      <c r="Q616">
        <v>0.61850000000000005</v>
      </c>
      <c r="R616">
        <v>1.0987499999999999</v>
      </c>
      <c r="S616" s="2">
        <v>1.58</v>
      </c>
      <c r="T616" s="2">
        <v>1.72</v>
      </c>
      <c r="U616" s="2">
        <v>1.88</v>
      </c>
      <c r="V616" s="2">
        <v>2.23</v>
      </c>
    </row>
    <row r="617" spans="1:22" x14ac:dyDescent="0.25">
      <c r="A617" s="1">
        <v>40310</v>
      </c>
      <c r="B617">
        <v>3.7515000000000001</v>
      </c>
      <c r="C617">
        <v>1.2656000000000001</v>
      </c>
      <c r="D617">
        <v>84.828000000000003</v>
      </c>
      <c r="E617">
        <v>5.5</v>
      </c>
      <c r="F617">
        <v>20</v>
      </c>
      <c r="G617">
        <v>70</v>
      </c>
      <c r="H617">
        <v>105</v>
      </c>
      <c r="I617">
        <v>180</v>
      </c>
      <c r="J617">
        <f t="shared" si="45"/>
        <v>3.7520500000000001</v>
      </c>
      <c r="K617">
        <f t="shared" si="46"/>
        <v>3.7534999999999998</v>
      </c>
      <c r="L617">
        <f t="shared" si="47"/>
        <v>3.7585000000000002</v>
      </c>
      <c r="M617">
        <f t="shared" si="48"/>
        <v>3.762</v>
      </c>
      <c r="N617">
        <f t="shared" si="49"/>
        <v>3.7694999999999999</v>
      </c>
      <c r="O617">
        <v>0.33812999999999999</v>
      </c>
      <c r="P617">
        <v>0.43019000000000002</v>
      </c>
      <c r="Q617">
        <v>0.62231000000000003</v>
      </c>
      <c r="R617">
        <v>1.0974999999999999</v>
      </c>
      <c r="S617" s="2">
        <v>1.58</v>
      </c>
      <c r="T617" s="2">
        <v>1.72</v>
      </c>
      <c r="U617" s="2">
        <v>1.87</v>
      </c>
      <c r="V617" s="2">
        <v>2.23</v>
      </c>
    </row>
    <row r="618" spans="1:22" x14ac:dyDescent="0.25">
      <c r="A618" s="1">
        <v>40311</v>
      </c>
      <c r="B618">
        <v>3.7519999999999998</v>
      </c>
      <c r="C618">
        <v>1.258</v>
      </c>
      <c r="D618">
        <v>85.206999999999994</v>
      </c>
      <c r="E618">
        <v>2</v>
      </c>
      <c r="F618">
        <v>21</v>
      </c>
      <c r="G618">
        <v>67.5</v>
      </c>
      <c r="H618">
        <v>105</v>
      </c>
      <c r="I618">
        <v>160</v>
      </c>
      <c r="J618">
        <f t="shared" si="45"/>
        <v>3.7521999999999998</v>
      </c>
      <c r="K618">
        <f t="shared" si="46"/>
        <v>3.7540999999999998</v>
      </c>
      <c r="L618">
        <f t="shared" si="47"/>
        <v>3.7587499999999996</v>
      </c>
      <c r="M618">
        <f t="shared" si="48"/>
        <v>3.7624999999999997</v>
      </c>
      <c r="N618">
        <f t="shared" si="49"/>
        <v>3.7679999999999998</v>
      </c>
      <c r="O618">
        <v>0.33688000000000001</v>
      </c>
      <c r="P618">
        <v>0.43587999999999999</v>
      </c>
      <c r="Q618">
        <v>0.62263000000000002</v>
      </c>
      <c r="R618">
        <v>1.09219</v>
      </c>
      <c r="S618" s="2">
        <v>1.58</v>
      </c>
      <c r="T618" s="2">
        <v>1.71</v>
      </c>
      <c r="U618" s="2">
        <v>1.87</v>
      </c>
      <c r="V618" s="2">
        <v>2.23</v>
      </c>
    </row>
    <row r="619" spans="1:22" x14ac:dyDescent="0.25">
      <c r="A619" s="1">
        <v>40312</v>
      </c>
      <c r="B619">
        <v>3.7730000000000001</v>
      </c>
      <c r="C619">
        <v>1.2427999999999999</v>
      </c>
      <c r="D619">
        <v>86.094999999999999</v>
      </c>
      <c r="E619">
        <v>4</v>
      </c>
      <c r="F619">
        <v>20</v>
      </c>
      <c r="G619">
        <v>75</v>
      </c>
      <c r="H619">
        <v>95.5</v>
      </c>
      <c r="I619">
        <v>185</v>
      </c>
      <c r="J619">
        <f t="shared" si="45"/>
        <v>3.7734000000000001</v>
      </c>
      <c r="K619">
        <f t="shared" si="46"/>
        <v>3.7749999999999999</v>
      </c>
      <c r="L619">
        <f t="shared" si="47"/>
        <v>3.7805</v>
      </c>
      <c r="M619">
        <f t="shared" si="48"/>
        <v>3.7825500000000001</v>
      </c>
      <c r="N619">
        <f t="shared" si="49"/>
        <v>3.7915000000000001</v>
      </c>
      <c r="O619">
        <v>0.33774999999999999</v>
      </c>
      <c r="P619">
        <v>0.44506000000000001</v>
      </c>
      <c r="Q619">
        <v>0.63500000000000001</v>
      </c>
      <c r="R619">
        <v>1.1056300000000001</v>
      </c>
      <c r="S619" s="2">
        <v>1.58</v>
      </c>
      <c r="T619" s="2">
        <v>1.71</v>
      </c>
      <c r="U619" s="2">
        <v>1.87</v>
      </c>
      <c r="V619" s="2">
        <v>2.23</v>
      </c>
    </row>
    <row r="620" spans="1:22" x14ac:dyDescent="0.25">
      <c r="A620" s="1">
        <v>40315</v>
      </c>
      <c r="B620">
        <v>3.7720000000000002</v>
      </c>
      <c r="C620">
        <v>1.2321</v>
      </c>
      <c r="D620">
        <v>86.204999999999998</v>
      </c>
      <c r="E620">
        <v>4.5</v>
      </c>
      <c r="F620">
        <v>22.5</v>
      </c>
      <c r="G620">
        <v>80</v>
      </c>
      <c r="H620">
        <v>115.5</v>
      </c>
      <c r="I620">
        <v>175</v>
      </c>
      <c r="J620">
        <f t="shared" si="45"/>
        <v>3.7724500000000001</v>
      </c>
      <c r="K620">
        <f t="shared" si="46"/>
        <v>3.7742500000000003</v>
      </c>
      <c r="L620">
        <f t="shared" si="47"/>
        <v>3.7800000000000002</v>
      </c>
      <c r="M620">
        <f t="shared" si="48"/>
        <v>3.7835500000000004</v>
      </c>
      <c r="N620">
        <f t="shared" si="49"/>
        <v>3.7895000000000003</v>
      </c>
      <c r="O620">
        <v>0.33894000000000002</v>
      </c>
      <c r="P620">
        <v>0.46</v>
      </c>
      <c r="Q620">
        <v>0.65475000000000005</v>
      </c>
      <c r="R620">
        <v>1.11938</v>
      </c>
      <c r="S620" s="2">
        <v>1.58</v>
      </c>
      <c r="T620" s="2">
        <v>1.72</v>
      </c>
      <c r="U620" s="2">
        <v>1.87</v>
      </c>
      <c r="V620" s="2">
        <v>2.23</v>
      </c>
    </row>
    <row r="621" spans="1:22" x14ac:dyDescent="0.25">
      <c r="A621" s="1">
        <v>40316</v>
      </c>
      <c r="B621">
        <v>3.7768000000000002</v>
      </c>
      <c r="C621">
        <v>1.2335</v>
      </c>
      <c r="D621">
        <v>87.162000000000006</v>
      </c>
      <c r="E621">
        <v>-1</v>
      </c>
      <c r="F621">
        <v>12.5</v>
      </c>
      <c r="G621">
        <v>49.85</v>
      </c>
      <c r="H621">
        <v>79.75</v>
      </c>
      <c r="I621">
        <v>140</v>
      </c>
      <c r="J621">
        <f t="shared" si="45"/>
        <v>3.7766999999999999</v>
      </c>
      <c r="K621">
        <f t="shared" si="46"/>
        <v>3.7780500000000004</v>
      </c>
      <c r="L621">
        <f t="shared" si="47"/>
        <v>3.7817850000000002</v>
      </c>
      <c r="M621">
        <f t="shared" si="48"/>
        <v>3.7847750000000002</v>
      </c>
      <c r="N621">
        <f t="shared" si="49"/>
        <v>3.7907999999999999</v>
      </c>
      <c r="O621">
        <v>0.33968999999999999</v>
      </c>
      <c r="P621">
        <v>0.46468999999999999</v>
      </c>
      <c r="Q621">
        <v>0.65500000000000003</v>
      </c>
      <c r="R621">
        <v>1.115</v>
      </c>
      <c r="S621" s="2">
        <v>1.58</v>
      </c>
      <c r="T621" s="2">
        <v>1.72</v>
      </c>
      <c r="U621" s="2">
        <v>1.87</v>
      </c>
      <c r="V621" s="2">
        <v>2.2200000000000002</v>
      </c>
    </row>
    <row r="622" spans="1:22" x14ac:dyDescent="0.25">
      <c r="A622" s="1">
        <v>40317</v>
      </c>
      <c r="B622">
        <v>3.8008999999999999</v>
      </c>
      <c r="C622">
        <v>1.2341</v>
      </c>
      <c r="D622">
        <v>86.391999999999996</v>
      </c>
      <c r="E622">
        <v>-1</v>
      </c>
      <c r="F622">
        <v>12.5</v>
      </c>
      <c r="G622">
        <v>50</v>
      </c>
      <c r="H622">
        <v>80</v>
      </c>
      <c r="I622">
        <v>140</v>
      </c>
      <c r="J622">
        <f t="shared" si="45"/>
        <v>3.8007999999999997</v>
      </c>
      <c r="K622">
        <f t="shared" si="46"/>
        <v>3.8021500000000001</v>
      </c>
      <c r="L622">
        <f t="shared" si="47"/>
        <v>3.8058999999999998</v>
      </c>
      <c r="M622">
        <f t="shared" si="48"/>
        <v>3.8089</v>
      </c>
      <c r="N622">
        <f t="shared" si="49"/>
        <v>3.8148999999999997</v>
      </c>
      <c r="O622">
        <v>0.34105999999999997</v>
      </c>
      <c r="P622">
        <v>0.47749999999999998</v>
      </c>
      <c r="Q622">
        <v>0.67337999999999998</v>
      </c>
      <c r="R622">
        <v>1.1299999999999999</v>
      </c>
      <c r="S622" s="2"/>
      <c r="T622" s="2"/>
      <c r="U622" s="2"/>
      <c r="V622" s="2"/>
    </row>
    <row r="623" spans="1:22" x14ac:dyDescent="0.25">
      <c r="A623" s="1">
        <v>40318</v>
      </c>
      <c r="B623">
        <v>3.8410000000000002</v>
      </c>
      <c r="C623">
        <v>1.2343999999999999</v>
      </c>
      <c r="D623">
        <v>85.564999999999998</v>
      </c>
      <c r="E623">
        <v>-1.5</v>
      </c>
      <c r="F623">
        <v>11</v>
      </c>
      <c r="G623">
        <v>39.75</v>
      </c>
      <c r="H623">
        <v>69.55</v>
      </c>
      <c r="I623">
        <v>125</v>
      </c>
      <c r="J623">
        <f t="shared" si="45"/>
        <v>3.8408500000000001</v>
      </c>
      <c r="K623">
        <f t="shared" si="46"/>
        <v>3.8421000000000003</v>
      </c>
      <c r="L623">
        <f t="shared" si="47"/>
        <v>3.8449750000000003</v>
      </c>
      <c r="M623">
        <f t="shared" si="48"/>
        <v>3.8479550000000002</v>
      </c>
      <c r="N623">
        <f t="shared" si="49"/>
        <v>3.8535000000000004</v>
      </c>
      <c r="O623">
        <v>0.34131</v>
      </c>
      <c r="P623">
        <v>0.48405999999999999</v>
      </c>
      <c r="Q623">
        <v>0.67874999999999996</v>
      </c>
      <c r="R623">
        <v>1.135</v>
      </c>
      <c r="S623" s="2">
        <v>1.58</v>
      </c>
      <c r="T623" s="2">
        <v>1.72</v>
      </c>
      <c r="U623" s="2">
        <v>1.87</v>
      </c>
      <c r="V623" s="2">
        <v>2.21</v>
      </c>
    </row>
    <row r="624" spans="1:22" x14ac:dyDescent="0.25">
      <c r="A624" s="1">
        <v>40319</v>
      </c>
      <c r="B624">
        <v>3.8273999999999999</v>
      </c>
      <c r="C624">
        <v>1.2549999999999999</v>
      </c>
      <c r="D624">
        <v>85.370999999999995</v>
      </c>
      <c r="E624">
        <v>-1</v>
      </c>
      <c r="F624">
        <v>8</v>
      </c>
      <c r="G624">
        <v>40</v>
      </c>
      <c r="H624">
        <v>75</v>
      </c>
      <c r="I624">
        <v>140</v>
      </c>
      <c r="J624">
        <f t="shared" si="45"/>
        <v>3.8272999999999997</v>
      </c>
      <c r="K624">
        <f t="shared" si="46"/>
        <v>3.8281999999999998</v>
      </c>
      <c r="L624">
        <f t="shared" si="47"/>
        <v>3.8313999999999999</v>
      </c>
      <c r="M624">
        <f t="shared" si="48"/>
        <v>3.8348999999999998</v>
      </c>
      <c r="N624">
        <f t="shared" si="49"/>
        <v>3.8413999999999997</v>
      </c>
      <c r="O624">
        <v>0.34281</v>
      </c>
      <c r="P624">
        <v>0.49687999999999999</v>
      </c>
      <c r="Q624">
        <v>0.69562999999999997</v>
      </c>
      <c r="R624">
        <v>1.15438</v>
      </c>
      <c r="S624" s="2">
        <v>1.57</v>
      </c>
      <c r="T624" s="2">
        <v>1.69</v>
      </c>
      <c r="U624" s="2">
        <v>1.83</v>
      </c>
      <c r="V624" s="2">
        <v>2.17</v>
      </c>
    </row>
    <row r="625" spans="1:22" x14ac:dyDescent="0.25">
      <c r="A625" s="1">
        <v>40322</v>
      </c>
      <c r="B625">
        <v>3.8195000000000001</v>
      </c>
      <c r="C625">
        <v>1.2414000000000001</v>
      </c>
      <c r="D625">
        <v>86.206000000000003</v>
      </c>
      <c r="E625">
        <v>-1</v>
      </c>
      <c r="F625">
        <v>14.25</v>
      </c>
      <c r="G625">
        <v>45</v>
      </c>
      <c r="H625">
        <v>70</v>
      </c>
      <c r="I625">
        <v>140</v>
      </c>
      <c r="J625">
        <f t="shared" si="45"/>
        <v>3.8193999999999999</v>
      </c>
      <c r="K625">
        <f t="shared" si="46"/>
        <v>3.8209249999999999</v>
      </c>
      <c r="L625">
        <f t="shared" si="47"/>
        <v>3.8240000000000003</v>
      </c>
      <c r="M625">
        <f t="shared" si="48"/>
        <v>3.8265000000000002</v>
      </c>
      <c r="N625">
        <f t="shared" si="49"/>
        <v>3.8334999999999999</v>
      </c>
      <c r="O625">
        <v>0.34525</v>
      </c>
      <c r="P625">
        <v>0.50968999999999998</v>
      </c>
      <c r="Q625">
        <v>0.71625000000000005</v>
      </c>
      <c r="R625">
        <v>1.1765600000000001</v>
      </c>
      <c r="S625" s="2">
        <v>1.57</v>
      </c>
      <c r="T625" s="2">
        <v>1.69</v>
      </c>
      <c r="U625" s="2">
        <v>1.82</v>
      </c>
      <c r="V625" s="2">
        <v>2.14</v>
      </c>
    </row>
    <row r="626" spans="1:22" x14ac:dyDescent="0.25">
      <c r="A626" s="1">
        <v>40323</v>
      </c>
      <c r="B626">
        <v>3.8481999999999998</v>
      </c>
      <c r="C626">
        <v>1.2286999999999999</v>
      </c>
      <c r="D626">
        <v>86.778999999999996</v>
      </c>
      <c r="E626">
        <v>-0.5</v>
      </c>
      <c r="F626">
        <v>13</v>
      </c>
      <c r="G626">
        <v>35</v>
      </c>
      <c r="H626">
        <v>60</v>
      </c>
      <c r="I626">
        <v>53.5</v>
      </c>
      <c r="J626">
        <f t="shared" si="45"/>
        <v>3.84815</v>
      </c>
      <c r="K626">
        <f t="shared" si="46"/>
        <v>3.8494999999999999</v>
      </c>
      <c r="L626">
        <f t="shared" si="47"/>
        <v>3.8516999999999997</v>
      </c>
      <c r="M626">
        <f t="shared" si="48"/>
        <v>3.8541999999999996</v>
      </c>
      <c r="N626">
        <f t="shared" si="49"/>
        <v>3.8535499999999998</v>
      </c>
      <c r="O626">
        <v>0.35399999999999998</v>
      </c>
      <c r="P626">
        <v>0.53625</v>
      </c>
      <c r="Q626">
        <v>0.75912999999999997</v>
      </c>
      <c r="R626">
        <v>1.2241299999999999</v>
      </c>
      <c r="S626" s="2">
        <v>1.55</v>
      </c>
      <c r="T626" s="2">
        <v>1.68</v>
      </c>
      <c r="U626" s="2">
        <v>1.8</v>
      </c>
      <c r="V626" s="2">
        <v>2.09</v>
      </c>
    </row>
    <row r="627" spans="1:22" x14ac:dyDescent="0.25">
      <c r="A627" s="1">
        <v>40324</v>
      </c>
      <c r="B627">
        <v>3.8618000000000001</v>
      </c>
      <c r="C627">
        <v>1.2231000000000001</v>
      </c>
      <c r="D627">
        <v>87.120999999999995</v>
      </c>
      <c r="E627">
        <v>-5</v>
      </c>
      <c r="F627">
        <v>6.5</v>
      </c>
      <c r="G627">
        <v>25</v>
      </c>
      <c r="H627">
        <v>47.5</v>
      </c>
      <c r="I627">
        <v>55</v>
      </c>
      <c r="J627">
        <f t="shared" si="45"/>
        <v>3.8613</v>
      </c>
      <c r="K627">
        <f t="shared" si="46"/>
        <v>3.8624499999999999</v>
      </c>
      <c r="L627">
        <f t="shared" si="47"/>
        <v>3.8643000000000001</v>
      </c>
      <c r="M627">
        <f t="shared" si="48"/>
        <v>3.8665500000000002</v>
      </c>
      <c r="N627">
        <f t="shared" si="49"/>
        <v>3.8673000000000002</v>
      </c>
      <c r="O627">
        <v>0.35405999999999999</v>
      </c>
      <c r="P627">
        <v>0.53781000000000001</v>
      </c>
      <c r="Q627">
        <v>0.75788</v>
      </c>
      <c r="R627">
        <v>1.218</v>
      </c>
      <c r="S627" s="2">
        <v>1.52</v>
      </c>
      <c r="T627" s="2">
        <v>1.68</v>
      </c>
      <c r="U627" s="2">
        <v>1.8</v>
      </c>
      <c r="V627" s="2">
        <v>2.08</v>
      </c>
    </row>
    <row r="628" spans="1:22" x14ac:dyDescent="0.25">
      <c r="A628" s="1">
        <v>40325</v>
      </c>
      <c r="B628">
        <v>3.8383000000000003</v>
      </c>
      <c r="C628">
        <v>1.2349999999999999</v>
      </c>
      <c r="D628">
        <v>86.185000000000002</v>
      </c>
      <c r="E628">
        <v>4.5</v>
      </c>
      <c r="F628">
        <v>26</v>
      </c>
      <c r="G628">
        <v>80</v>
      </c>
      <c r="H628">
        <v>80</v>
      </c>
      <c r="I628">
        <v>57.5</v>
      </c>
      <c r="J628">
        <f t="shared" si="45"/>
        <v>3.8387500000000001</v>
      </c>
      <c r="K628">
        <f t="shared" si="46"/>
        <v>3.8409000000000004</v>
      </c>
      <c r="L628">
        <f t="shared" si="47"/>
        <v>3.8463000000000003</v>
      </c>
      <c r="M628">
        <f t="shared" si="48"/>
        <v>3.8463000000000003</v>
      </c>
      <c r="N628">
        <f t="shared" si="49"/>
        <v>3.8440500000000002</v>
      </c>
      <c r="O628">
        <v>0.35375000000000001</v>
      </c>
      <c r="P628">
        <v>0.53844000000000003</v>
      </c>
      <c r="Q628">
        <v>0.75849999999999995</v>
      </c>
      <c r="R628">
        <v>1.2126300000000001</v>
      </c>
      <c r="S628" s="2">
        <v>1.5</v>
      </c>
      <c r="T628" s="2">
        <v>1.67</v>
      </c>
      <c r="U628" s="2">
        <v>1.79</v>
      </c>
      <c r="V628" s="2">
        <v>2.08</v>
      </c>
    </row>
    <row r="629" spans="1:22" x14ac:dyDescent="0.25">
      <c r="A629" s="1">
        <v>40326</v>
      </c>
      <c r="B629">
        <v>3.8342999999999998</v>
      </c>
      <c r="C629">
        <v>1.2325999999999999</v>
      </c>
      <c r="D629">
        <v>86.48</v>
      </c>
      <c r="E629">
        <v>4.5</v>
      </c>
      <c r="F629">
        <v>26</v>
      </c>
      <c r="G629">
        <v>80</v>
      </c>
      <c r="H629">
        <v>80</v>
      </c>
      <c r="I629">
        <v>57.5</v>
      </c>
      <c r="J629">
        <f t="shared" si="45"/>
        <v>3.8347499999999997</v>
      </c>
      <c r="K629">
        <f t="shared" si="46"/>
        <v>3.8369</v>
      </c>
      <c r="L629">
        <f t="shared" si="47"/>
        <v>3.8422999999999998</v>
      </c>
      <c r="M629">
        <f t="shared" si="48"/>
        <v>3.8422999999999998</v>
      </c>
      <c r="N629">
        <f t="shared" si="49"/>
        <v>3.8400499999999997</v>
      </c>
      <c r="O629">
        <v>0.35125000000000001</v>
      </c>
      <c r="P629">
        <v>0.53625</v>
      </c>
      <c r="Q629">
        <v>0.75187999999999999</v>
      </c>
      <c r="R629">
        <v>1.2040599999999999</v>
      </c>
      <c r="S629" s="2">
        <v>1.51</v>
      </c>
      <c r="T629" s="2">
        <v>1.67</v>
      </c>
      <c r="U629" s="2">
        <v>1.8</v>
      </c>
      <c r="V629" s="2">
        <v>2.1</v>
      </c>
    </row>
    <row r="630" spans="1:22" x14ac:dyDescent="0.25">
      <c r="A630" s="1">
        <v>40329</v>
      </c>
      <c r="B630">
        <v>3.8730000000000002</v>
      </c>
      <c r="C630">
        <v>1.2295</v>
      </c>
      <c r="D630">
        <v>86.587999999999994</v>
      </c>
      <c r="E630">
        <v>4.5</v>
      </c>
      <c r="F630">
        <v>12.5</v>
      </c>
      <c r="G630">
        <v>17.5</v>
      </c>
      <c r="H630">
        <v>40</v>
      </c>
      <c r="I630">
        <v>45</v>
      </c>
      <c r="J630">
        <f t="shared" si="45"/>
        <v>3.8734500000000001</v>
      </c>
      <c r="K630">
        <f t="shared" si="46"/>
        <v>3.8742500000000004</v>
      </c>
      <c r="L630">
        <f t="shared" si="47"/>
        <v>3.8747500000000001</v>
      </c>
      <c r="M630">
        <f t="shared" si="48"/>
        <v>3.8770000000000002</v>
      </c>
      <c r="N630">
        <f t="shared" si="49"/>
        <v>3.8775000000000004</v>
      </c>
      <c r="S630" s="2">
        <v>1.51</v>
      </c>
      <c r="T630" s="2">
        <v>1.67</v>
      </c>
      <c r="U630" s="2">
        <v>1.8</v>
      </c>
      <c r="V630" s="2">
        <v>2.1</v>
      </c>
    </row>
    <row r="631" spans="1:22" x14ac:dyDescent="0.25">
      <c r="A631" s="1">
        <v>40330</v>
      </c>
      <c r="B631">
        <v>3.8649</v>
      </c>
      <c r="C631">
        <v>1.2276</v>
      </c>
      <c r="D631">
        <v>86.643000000000001</v>
      </c>
      <c r="E631">
        <v>4</v>
      </c>
      <c r="F631">
        <v>12.5</v>
      </c>
      <c r="G631">
        <v>30</v>
      </c>
      <c r="H631">
        <v>47.5</v>
      </c>
      <c r="I631">
        <v>65</v>
      </c>
      <c r="J631">
        <f t="shared" si="45"/>
        <v>3.8653</v>
      </c>
      <c r="K631">
        <f t="shared" si="46"/>
        <v>3.8661500000000002</v>
      </c>
      <c r="L631">
        <f t="shared" si="47"/>
        <v>3.8679000000000001</v>
      </c>
      <c r="M631">
        <f t="shared" si="48"/>
        <v>3.86965</v>
      </c>
      <c r="N631">
        <f t="shared" si="49"/>
        <v>3.8714</v>
      </c>
      <c r="O631">
        <v>0.35088000000000003</v>
      </c>
      <c r="P631">
        <v>0.53625</v>
      </c>
      <c r="Q631">
        <v>0.76112999999999997</v>
      </c>
      <c r="R631">
        <v>1.20875</v>
      </c>
      <c r="S631" s="2">
        <v>1.54</v>
      </c>
      <c r="T631" s="2">
        <v>1.68</v>
      </c>
      <c r="U631" s="2">
        <v>1.8</v>
      </c>
      <c r="V631" s="2">
        <v>2.1</v>
      </c>
    </row>
    <row r="632" spans="1:22" x14ac:dyDescent="0.25">
      <c r="A632" s="1">
        <v>40331</v>
      </c>
      <c r="B632">
        <v>3.8559999999999999</v>
      </c>
      <c r="C632">
        <v>1.2256</v>
      </c>
      <c r="D632">
        <v>86.793000000000006</v>
      </c>
      <c r="E632">
        <v>4.5</v>
      </c>
      <c r="F632">
        <v>12.25</v>
      </c>
      <c r="G632">
        <v>17.5</v>
      </c>
      <c r="H632">
        <v>40</v>
      </c>
      <c r="I632">
        <v>45</v>
      </c>
      <c r="J632">
        <f t="shared" si="45"/>
        <v>3.8564499999999997</v>
      </c>
      <c r="K632">
        <f t="shared" si="46"/>
        <v>3.8572249999999997</v>
      </c>
      <c r="L632">
        <f t="shared" si="47"/>
        <v>3.8577499999999998</v>
      </c>
      <c r="M632">
        <f t="shared" si="48"/>
        <v>3.86</v>
      </c>
      <c r="N632">
        <f t="shared" si="49"/>
        <v>3.8605</v>
      </c>
      <c r="O632">
        <v>0.35088000000000003</v>
      </c>
      <c r="P632">
        <v>0.53749999999999998</v>
      </c>
      <c r="Q632">
        <v>0.75363000000000002</v>
      </c>
      <c r="R632">
        <v>1.20625</v>
      </c>
      <c r="S632" s="2">
        <v>1.54</v>
      </c>
      <c r="T632" s="2">
        <v>1.68</v>
      </c>
      <c r="U632" s="2">
        <v>1.8</v>
      </c>
      <c r="V632" s="2">
        <v>2.1</v>
      </c>
    </row>
    <row r="633" spans="1:22" x14ac:dyDescent="0.25">
      <c r="A633" s="1">
        <v>40332</v>
      </c>
      <c r="B633">
        <v>3.8559999999999999</v>
      </c>
      <c r="C633">
        <v>1.2176</v>
      </c>
      <c r="D633">
        <v>87.135999999999996</v>
      </c>
      <c r="E633">
        <v>2.5</v>
      </c>
      <c r="F633">
        <v>8</v>
      </c>
      <c r="G633">
        <v>20</v>
      </c>
      <c r="H633">
        <v>25</v>
      </c>
      <c r="I633">
        <v>40</v>
      </c>
      <c r="J633">
        <f t="shared" si="45"/>
        <v>3.8562499999999997</v>
      </c>
      <c r="K633">
        <f t="shared" si="46"/>
        <v>3.8567999999999998</v>
      </c>
      <c r="L633">
        <f t="shared" si="47"/>
        <v>3.8579999999999997</v>
      </c>
      <c r="M633">
        <f t="shared" si="48"/>
        <v>3.8584999999999998</v>
      </c>
      <c r="N633">
        <f t="shared" si="49"/>
        <v>3.86</v>
      </c>
      <c r="O633">
        <v>0.35088000000000003</v>
      </c>
      <c r="P633">
        <v>0.53781000000000001</v>
      </c>
      <c r="Q633">
        <v>0.753</v>
      </c>
      <c r="R633">
        <v>1.2050000000000001</v>
      </c>
      <c r="S633" s="2">
        <v>1.54</v>
      </c>
      <c r="T633" s="2">
        <v>1.68</v>
      </c>
      <c r="U633" s="2">
        <v>1.8</v>
      </c>
      <c r="V633" s="2">
        <v>2.1</v>
      </c>
    </row>
    <row r="634" spans="1:22" x14ac:dyDescent="0.25">
      <c r="A634" s="1">
        <v>40333</v>
      </c>
      <c r="B634">
        <v>3.8559999999999999</v>
      </c>
      <c r="C634">
        <v>1.202</v>
      </c>
      <c r="D634">
        <v>88.233000000000004</v>
      </c>
      <c r="E634">
        <v>2.5</v>
      </c>
      <c r="F634">
        <v>8</v>
      </c>
      <c r="G634">
        <v>20</v>
      </c>
      <c r="H634">
        <v>25</v>
      </c>
      <c r="I634">
        <v>40</v>
      </c>
      <c r="J634">
        <f t="shared" si="45"/>
        <v>3.8562499999999997</v>
      </c>
      <c r="K634">
        <f t="shared" si="46"/>
        <v>3.8567999999999998</v>
      </c>
      <c r="L634">
        <f t="shared" si="47"/>
        <v>3.8579999999999997</v>
      </c>
      <c r="M634">
        <f t="shared" si="48"/>
        <v>3.8584999999999998</v>
      </c>
      <c r="N634">
        <f t="shared" si="49"/>
        <v>3.86</v>
      </c>
      <c r="O634">
        <v>0.35</v>
      </c>
      <c r="P634">
        <v>0.53656000000000004</v>
      </c>
      <c r="Q634">
        <v>0.74919000000000002</v>
      </c>
      <c r="R634">
        <v>1.1965600000000001</v>
      </c>
      <c r="S634" s="2">
        <v>1.54</v>
      </c>
      <c r="T634" s="2">
        <v>1.68</v>
      </c>
      <c r="U634" s="2">
        <v>1.8</v>
      </c>
      <c r="V634" s="2">
        <v>2.1</v>
      </c>
    </row>
    <row r="635" spans="1:22" x14ac:dyDescent="0.25">
      <c r="A635" s="1">
        <v>40336</v>
      </c>
      <c r="B635">
        <v>3.8805000000000001</v>
      </c>
      <c r="C635">
        <v>1.1952</v>
      </c>
      <c r="D635">
        <v>88.405000000000001</v>
      </c>
      <c r="E635">
        <v>2.5</v>
      </c>
      <c r="F635">
        <v>8</v>
      </c>
      <c r="G635">
        <v>20</v>
      </c>
      <c r="H635">
        <v>25</v>
      </c>
      <c r="I635">
        <v>40</v>
      </c>
      <c r="J635">
        <f t="shared" si="45"/>
        <v>3.8807499999999999</v>
      </c>
      <c r="K635">
        <f t="shared" si="46"/>
        <v>3.8813</v>
      </c>
      <c r="L635">
        <f t="shared" si="47"/>
        <v>3.8824999999999998</v>
      </c>
      <c r="M635">
        <f t="shared" si="48"/>
        <v>3.883</v>
      </c>
      <c r="N635">
        <f t="shared" si="49"/>
        <v>3.8845000000000001</v>
      </c>
      <c r="O635">
        <v>0.35</v>
      </c>
      <c r="P635">
        <v>0.53718999999999995</v>
      </c>
      <c r="Q635">
        <v>0.75731000000000004</v>
      </c>
      <c r="R635">
        <v>1.20625</v>
      </c>
      <c r="S635" s="2">
        <v>1.54</v>
      </c>
      <c r="T635" s="2">
        <v>1.67</v>
      </c>
      <c r="U635" s="2">
        <v>1.78</v>
      </c>
      <c r="V635" s="2">
        <v>2.08</v>
      </c>
    </row>
    <row r="636" spans="1:22" x14ac:dyDescent="0.25">
      <c r="A636" s="1">
        <v>40337</v>
      </c>
      <c r="B636">
        <v>3.8820000000000001</v>
      </c>
      <c r="C636">
        <v>1.1972</v>
      </c>
      <c r="D636">
        <v>88.394000000000005</v>
      </c>
      <c r="E636">
        <v>2.5</v>
      </c>
      <c r="F636">
        <v>8</v>
      </c>
      <c r="G636">
        <v>20</v>
      </c>
      <c r="H636">
        <v>25</v>
      </c>
      <c r="I636">
        <v>40</v>
      </c>
      <c r="J636">
        <f t="shared" si="45"/>
        <v>3.88225</v>
      </c>
      <c r="K636">
        <f t="shared" si="46"/>
        <v>3.8828</v>
      </c>
      <c r="L636">
        <f t="shared" si="47"/>
        <v>3.8839999999999999</v>
      </c>
      <c r="M636">
        <f t="shared" si="48"/>
        <v>3.8845000000000001</v>
      </c>
      <c r="N636">
        <f t="shared" si="49"/>
        <v>3.8860000000000001</v>
      </c>
      <c r="O636">
        <v>0.35</v>
      </c>
      <c r="P636">
        <v>0.53688000000000002</v>
      </c>
      <c r="Q636">
        <v>0.75363000000000002</v>
      </c>
      <c r="R636">
        <v>1.1965600000000001</v>
      </c>
      <c r="S636" s="2">
        <v>1.53</v>
      </c>
      <c r="T636" s="2">
        <v>1.67</v>
      </c>
      <c r="U636" s="2">
        <v>1.78</v>
      </c>
      <c r="V636" s="2">
        <v>2.08</v>
      </c>
    </row>
    <row r="637" spans="1:22" x14ac:dyDescent="0.25">
      <c r="A637" s="1">
        <v>40338</v>
      </c>
      <c r="B637">
        <v>3.8740000000000001</v>
      </c>
      <c r="C637">
        <v>1.2030000000000001</v>
      </c>
      <c r="D637">
        <v>87.897000000000006</v>
      </c>
      <c r="E637">
        <v>2.5</v>
      </c>
      <c r="F637">
        <v>9.5</v>
      </c>
      <c r="G637">
        <v>25</v>
      </c>
      <c r="H637">
        <v>37.5</v>
      </c>
      <c r="I637">
        <v>60</v>
      </c>
      <c r="J637">
        <f t="shared" si="45"/>
        <v>3.87425</v>
      </c>
      <c r="K637">
        <f t="shared" si="46"/>
        <v>3.8749500000000001</v>
      </c>
      <c r="L637">
        <f t="shared" si="47"/>
        <v>3.8765000000000001</v>
      </c>
      <c r="M637">
        <f t="shared" si="48"/>
        <v>3.8777500000000003</v>
      </c>
      <c r="N637">
        <f t="shared" si="49"/>
        <v>3.88</v>
      </c>
      <c r="O637">
        <v>0.35031000000000001</v>
      </c>
      <c r="P637">
        <v>0.53656000000000004</v>
      </c>
      <c r="Q637">
        <v>0.75080999999999998</v>
      </c>
      <c r="R637">
        <v>1.1906300000000001</v>
      </c>
      <c r="S637" s="2">
        <v>1.54</v>
      </c>
      <c r="T637" s="2">
        <v>1.67</v>
      </c>
      <c r="U637" s="2">
        <v>1.78</v>
      </c>
      <c r="V637" s="2">
        <v>2.08</v>
      </c>
    </row>
    <row r="638" spans="1:22" x14ac:dyDescent="0.25">
      <c r="A638" s="1">
        <v>40339</v>
      </c>
      <c r="B638">
        <v>3.8483000000000001</v>
      </c>
      <c r="C638">
        <v>1.2082999999999999</v>
      </c>
      <c r="D638">
        <v>87.168999999999997</v>
      </c>
      <c r="E638">
        <v>1.5</v>
      </c>
      <c r="F638">
        <v>8</v>
      </c>
      <c r="G638">
        <v>20</v>
      </c>
      <c r="H638">
        <v>22.5</v>
      </c>
      <c r="I638">
        <v>30</v>
      </c>
      <c r="J638">
        <f t="shared" si="45"/>
        <v>3.8484500000000001</v>
      </c>
      <c r="K638">
        <f t="shared" si="46"/>
        <v>3.8491</v>
      </c>
      <c r="L638">
        <f t="shared" si="47"/>
        <v>3.8502999999999998</v>
      </c>
      <c r="M638">
        <f t="shared" si="48"/>
        <v>3.8505500000000001</v>
      </c>
      <c r="N638">
        <f t="shared" si="49"/>
        <v>3.8513000000000002</v>
      </c>
      <c r="O638">
        <v>0.34969</v>
      </c>
      <c r="P638">
        <v>0.53644000000000003</v>
      </c>
      <c r="Q638">
        <v>0.74938000000000005</v>
      </c>
      <c r="R638">
        <v>1.1825000000000001</v>
      </c>
      <c r="S638" s="2">
        <v>1.54</v>
      </c>
      <c r="T638" s="2">
        <v>1.68</v>
      </c>
      <c r="U638" s="2">
        <v>1.8</v>
      </c>
      <c r="V638" s="2">
        <v>2.1</v>
      </c>
    </row>
    <row r="639" spans="1:22" x14ac:dyDescent="0.25">
      <c r="A639" s="1">
        <v>40340</v>
      </c>
      <c r="B639">
        <v>3.8490000000000002</v>
      </c>
      <c r="C639">
        <v>1.2060999999999999</v>
      </c>
      <c r="D639">
        <v>87.507000000000005</v>
      </c>
      <c r="E639">
        <v>2</v>
      </c>
      <c r="F639">
        <v>10</v>
      </c>
      <c r="G639">
        <v>25</v>
      </c>
      <c r="H639">
        <v>45</v>
      </c>
      <c r="I639">
        <v>45</v>
      </c>
      <c r="J639">
        <f t="shared" si="45"/>
        <v>3.8492000000000002</v>
      </c>
      <c r="K639">
        <f t="shared" si="46"/>
        <v>3.85</v>
      </c>
      <c r="L639">
        <f t="shared" si="47"/>
        <v>3.8515000000000001</v>
      </c>
      <c r="M639">
        <f t="shared" si="48"/>
        <v>3.8535000000000004</v>
      </c>
      <c r="N639">
        <f t="shared" si="49"/>
        <v>3.8535000000000004</v>
      </c>
      <c r="O639">
        <v>0.34969</v>
      </c>
      <c r="P639">
        <v>0.53705999999999998</v>
      </c>
      <c r="Q639">
        <v>0.74612999999999996</v>
      </c>
      <c r="R639">
        <v>1.18031</v>
      </c>
      <c r="S639" s="2">
        <v>1.54</v>
      </c>
      <c r="T639" s="2">
        <v>1.68</v>
      </c>
      <c r="U639" s="2">
        <v>1.8</v>
      </c>
      <c r="V639" s="2">
        <v>2.1</v>
      </c>
    </row>
    <row r="640" spans="1:22" x14ac:dyDescent="0.25">
      <c r="A640" s="1">
        <v>40343</v>
      </c>
      <c r="B640">
        <v>3.8128000000000002</v>
      </c>
      <c r="C640">
        <v>1.2252000000000001</v>
      </c>
      <c r="D640">
        <v>86.510999999999996</v>
      </c>
      <c r="E640">
        <v>2</v>
      </c>
      <c r="F640">
        <v>10</v>
      </c>
      <c r="G640">
        <v>25</v>
      </c>
      <c r="H640">
        <v>45</v>
      </c>
      <c r="I640">
        <v>20</v>
      </c>
      <c r="J640">
        <f t="shared" si="45"/>
        <v>3.8130000000000002</v>
      </c>
      <c r="K640">
        <f t="shared" si="46"/>
        <v>3.8138000000000001</v>
      </c>
      <c r="L640">
        <f t="shared" si="47"/>
        <v>3.8153000000000001</v>
      </c>
      <c r="M640">
        <f t="shared" si="48"/>
        <v>3.8173000000000004</v>
      </c>
      <c r="N640">
        <f t="shared" si="49"/>
        <v>3.8148</v>
      </c>
      <c r="O640">
        <v>0.34969</v>
      </c>
      <c r="P640">
        <v>0.53705999999999998</v>
      </c>
      <c r="Q640">
        <v>0.75031000000000003</v>
      </c>
      <c r="R640">
        <v>1.18563</v>
      </c>
      <c r="S640" s="2">
        <v>1.54</v>
      </c>
      <c r="T640" s="2">
        <v>1.68</v>
      </c>
      <c r="U640" s="2">
        <v>1.8</v>
      </c>
      <c r="V640" s="2">
        <v>2.09</v>
      </c>
    </row>
    <row r="641" spans="1:22" x14ac:dyDescent="0.25">
      <c r="A641" s="1">
        <v>40344</v>
      </c>
      <c r="B641">
        <v>3.8149999999999999</v>
      </c>
      <c r="C641">
        <v>1.2331000000000001</v>
      </c>
      <c r="D641">
        <v>85.980999999999995</v>
      </c>
      <c r="E641">
        <v>-3</v>
      </c>
      <c r="F641">
        <v>-15</v>
      </c>
      <c r="G641">
        <v>5</v>
      </c>
      <c r="H641">
        <v>-20</v>
      </c>
      <c r="I641">
        <v>-15.05</v>
      </c>
      <c r="J641">
        <f t="shared" si="45"/>
        <v>3.8146999999999998</v>
      </c>
      <c r="K641">
        <f t="shared" si="46"/>
        <v>3.8134999999999999</v>
      </c>
      <c r="L641">
        <f t="shared" si="47"/>
        <v>3.8155000000000001</v>
      </c>
      <c r="M641">
        <f t="shared" si="48"/>
        <v>3.8130000000000002</v>
      </c>
      <c r="N641">
        <f t="shared" si="49"/>
        <v>3.8134950000000001</v>
      </c>
      <c r="O641">
        <v>0.34969</v>
      </c>
      <c r="P641">
        <v>0.53893999999999997</v>
      </c>
      <c r="Q641">
        <v>0.75480999999999998</v>
      </c>
      <c r="R641">
        <v>1.19156</v>
      </c>
      <c r="S641" s="2">
        <v>1.54</v>
      </c>
      <c r="T641" s="2">
        <v>1.68</v>
      </c>
      <c r="U641" s="2">
        <v>1.8</v>
      </c>
      <c r="V641" s="2">
        <v>2.1</v>
      </c>
    </row>
    <row r="642" spans="1:22" x14ac:dyDescent="0.25">
      <c r="A642" s="1">
        <v>40345</v>
      </c>
      <c r="B642">
        <v>3.8170000000000002</v>
      </c>
      <c r="C642">
        <v>1.2314000000000001</v>
      </c>
      <c r="D642">
        <v>86.082999999999998</v>
      </c>
      <c r="E642">
        <v>-6</v>
      </c>
      <c r="F642">
        <v>-8.5</v>
      </c>
      <c r="G642">
        <v>5</v>
      </c>
      <c r="H642">
        <v>-2.5</v>
      </c>
      <c r="I642">
        <v>10</v>
      </c>
      <c r="J642">
        <f t="shared" si="45"/>
        <v>3.8164000000000002</v>
      </c>
      <c r="K642">
        <f t="shared" si="46"/>
        <v>3.8161500000000004</v>
      </c>
      <c r="L642">
        <f t="shared" si="47"/>
        <v>3.8175000000000003</v>
      </c>
      <c r="M642">
        <f t="shared" si="48"/>
        <v>3.8167500000000003</v>
      </c>
      <c r="N642">
        <f t="shared" si="49"/>
        <v>3.8180000000000001</v>
      </c>
      <c r="O642">
        <v>0.34844000000000003</v>
      </c>
      <c r="P642">
        <v>0.53893999999999997</v>
      </c>
      <c r="Q642">
        <v>0.75456000000000001</v>
      </c>
      <c r="R642">
        <v>1.18875</v>
      </c>
      <c r="S642" s="2">
        <v>1.54</v>
      </c>
      <c r="T642" s="2">
        <v>1.68</v>
      </c>
      <c r="U642" s="2">
        <v>1.8</v>
      </c>
      <c r="V642" s="2">
        <v>2.1</v>
      </c>
    </row>
    <row r="643" spans="1:22" x14ac:dyDescent="0.25">
      <c r="A643" s="1">
        <v>40346</v>
      </c>
      <c r="B643">
        <v>3.8277999999999999</v>
      </c>
      <c r="C643">
        <v>1.2349999999999999</v>
      </c>
      <c r="D643">
        <v>85.688000000000002</v>
      </c>
      <c r="E643">
        <v>-6</v>
      </c>
      <c r="F643">
        <v>-8.5</v>
      </c>
      <c r="G643">
        <v>5</v>
      </c>
      <c r="H643">
        <v>10</v>
      </c>
      <c r="I643">
        <v>-17.5</v>
      </c>
      <c r="J643">
        <f t="shared" ref="J643:J706" si="50">$B643+E643/10000</f>
        <v>3.8271999999999999</v>
      </c>
      <c r="K643">
        <f t="shared" ref="K643:K706" si="51">$B643+F643/10000</f>
        <v>3.8269500000000001</v>
      </c>
      <c r="L643">
        <f t="shared" ref="L643:L706" si="52">$B643+G643/10000</f>
        <v>3.8283</v>
      </c>
      <c r="M643">
        <f t="shared" ref="M643:M706" si="53">$B643+H643/10000</f>
        <v>3.8287999999999998</v>
      </c>
      <c r="N643">
        <f t="shared" ref="N643:N706" si="54">$B643+I643/10000</f>
        <v>3.82605</v>
      </c>
      <c r="O643">
        <v>0.34749999999999998</v>
      </c>
      <c r="P643">
        <v>0.53925000000000001</v>
      </c>
      <c r="Q643">
        <v>0.75475000000000003</v>
      </c>
      <c r="R643">
        <v>1.19</v>
      </c>
      <c r="S643" s="2">
        <v>1.54</v>
      </c>
      <c r="T643" s="2">
        <v>1.68</v>
      </c>
      <c r="U643" s="2">
        <v>1.79</v>
      </c>
      <c r="V643" s="2">
        <v>2.06</v>
      </c>
    </row>
    <row r="644" spans="1:22" x14ac:dyDescent="0.25">
      <c r="A644" s="1">
        <v>40347</v>
      </c>
      <c r="B644">
        <v>3.8205</v>
      </c>
      <c r="C644">
        <v>1.2361</v>
      </c>
      <c r="D644">
        <v>85.698999999999998</v>
      </c>
      <c r="E644">
        <v>-6</v>
      </c>
      <c r="F644">
        <v>-8.5</v>
      </c>
      <c r="G644">
        <v>9.9499999999999993</v>
      </c>
      <c r="H644">
        <v>10</v>
      </c>
      <c r="I644">
        <v>20</v>
      </c>
      <c r="J644">
        <f t="shared" si="50"/>
        <v>3.8199000000000001</v>
      </c>
      <c r="K644">
        <f t="shared" si="51"/>
        <v>3.8196500000000002</v>
      </c>
      <c r="L644">
        <f t="shared" si="52"/>
        <v>3.8214950000000001</v>
      </c>
      <c r="M644">
        <f t="shared" si="53"/>
        <v>3.8214999999999999</v>
      </c>
      <c r="N644">
        <f t="shared" si="54"/>
        <v>3.8224999999999998</v>
      </c>
      <c r="O644">
        <v>0.34733999999999998</v>
      </c>
      <c r="P644">
        <v>0.53818999999999995</v>
      </c>
      <c r="Q644">
        <v>0.75063000000000002</v>
      </c>
      <c r="R644">
        <v>1.18313</v>
      </c>
      <c r="S644" s="2">
        <v>1.54</v>
      </c>
      <c r="T644" s="2">
        <v>1.68</v>
      </c>
      <c r="U644" s="2">
        <v>1.79</v>
      </c>
      <c r="V644" s="2">
        <v>2.06</v>
      </c>
    </row>
    <row r="645" spans="1:22" x14ac:dyDescent="0.25">
      <c r="A645" s="1">
        <v>40350</v>
      </c>
      <c r="B645">
        <v>3.8279999999999998</v>
      </c>
      <c r="C645">
        <v>1.2344999999999999</v>
      </c>
      <c r="D645">
        <v>85.932000000000002</v>
      </c>
      <c r="E645">
        <v>3.25</v>
      </c>
      <c r="F645">
        <v>5.5</v>
      </c>
      <c r="G645">
        <v>27.5</v>
      </c>
      <c r="H645">
        <v>40</v>
      </c>
      <c r="I645">
        <v>55</v>
      </c>
      <c r="J645">
        <f t="shared" si="50"/>
        <v>3.828325</v>
      </c>
      <c r="K645">
        <f t="shared" si="51"/>
        <v>3.8285499999999999</v>
      </c>
      <c r="L645">
        <f t="shared" si="52"/>
        <v>3.8307499999999997</v>
      </c>
      <c r="M645">
        <f t="shared" si="53"/>
        <v>3.8319999999999999</v>
      </c>
      <c r="N645">
        <f t="shared" si="54"/>
        <v>3.8334999999999999</v>
      </c>
      <c r="O645">
        <v>0.34719</v>
      </c>
      <c r="P645">
        <v>0.53837999999999997</v>
      </c>
      <c r="Q645">
        <v>0.74956</v>
      </c>
      <c r="R645">
        <v>1.1837500000000001</v>
      </c>
      <c r="S645" s="2">
        <v>1.54</v>
      </c>
      <c r="T645" s="2">
        <v>1.68</v>
      </c>
      <c r="U645" s="2">
        <v>1.8</v>
      </c>
      <c r="V645" s="2">
        <v>2.0699999999999998</v>
      </c>
    </row>
    <row r="646" spans="1:22" x14ac:dyDescent="0.25">
      <c r="A646" s="1">
        <v>40351</v>
      </c>
      <c r="B646">
        <v>3.843</v>
      </c>
      <c r="C646">
        <v>1.2306999999999999</v>
      </c>
      <c r="D646">
        <v>86.105999999999995</v>
      </c>
      <c r="E646">
        <v>3</v>
      </c>
      <c r="F646">
        <v>8.5</v>
      </c>
      <c r="G646">
        <v>25</v>
      </c>
      <c r="H646">
        <v>35</v>
      </c>
      <c r="I646">
        <v>70</v>
      </c>
      <c r="J646">
        <f t="shared" si="50"/>
        <v>3.8433000000000002</v>
      </c>
      <c r="K646">
        <f t="shared" si="51"/>
        <v>3.8438499999999998</v>
      </c>
      <c r="L646">
        <f t="shared" si="52"/>
        <v>3.8454999999999999</v>
      </c>
      <c r="M646">
        <f t="shared" si="53"/>
        <v>3.8464999999999998</v>
      </c>
      <c r="N646">
        <f t="shared" si="54"/>
        <v>3.85</v>
      </c>
      <c r="O646">
        <v>0.34719</v>
      </c>
      <c r="P646">
        <v>0.53825000000000001</v>
      </c>
      <c r="Q646">
        <v>0.747</v>
      </c>
      <c r="R646">
        <v>1.175</v>
      </c>
      <c r="S646" s="2">
        <v>1.54</v>
      </c>
      <c r="T646" s="2">
        <v>1.68</v>
      </c>
      <c r="U646" s="2">
        <v>1.8</v>
      </c>
      <c r="V646" s="2">
        <v>2.09</v>
      </c>
    </row>
    <row r="647" spans="1:22" x14ac:dyDescent="0.25">
      <c r="A647" s="1">
        <v>40352</v>
      </c>
      <c r="B647">
        <v>3.8609999999999998</v>
      </c>
      <c r="C647">
        <v>1.2255</v>
      </c>
      <c r="D647">
        <v>85.741</v>
      </c>
      <c r="E647">
        <v>3</v>
      </c>
      <c r="F647">
        <v>8.5</v>
      </c>
      <c r="G647">
        <v>25</v>
      </c>
      <c r="H647">
        <v>35</v>
      </c>
      <c r="I647">
        <v>70</v>
      </c>
      <c r="J647">
        <f t="shared" si="50"/>
        <v>3.8613</v>
      </c>
      <c r="K647">
        <f t="shared" si="51"/>
        <v>3.8618499999999996</v>
      </c>
      <c r="L647">
        <f t="shared" si="52"/>
        <v>3.8634999999999997</v>
      </c>
      <c r="M647">
        <f t="shared" si="53"/>
        <v>3.8644999999999996</v>
      </c>
      <c r="N647">
        <f t="shared" si="54"/>
        <v>3.8679999999999999</v>
      </c>
      <c r="O647">
        <v>0.34719</v>
      </c>
      <c r="P647">
        <v>0.53825000000000001</v>
      </c>
      <c r="Q647">
        <v>0.74868999999999997</v>
      </c>
      <c r="R647">
        <v>1.17875</v>
      </c>
      <c r="S647" s="2">
        <v>1.54</v>
      </c>
      <c r="T647" s="2">
        <v>1.68</v>
      </c>
      <c r="U647" s="2">
        <v>1.8</v>
      </c>
      <c r="V647" s="2">
        <v>2.09</v>
      </c>
    </row>
    <row r="648" spans="1:22" x14ac:dyDescent="0.25">
      <c r="A648" s="1">
        <v>40353</v>
      </c>
      <c r="B648">
        <v>3.8597999999999999</v>
      </c>
      <c r="C648">
        <v>1.2357</v>
      </c>
      <c r="D648">
        <v>85.733000000000004</v>
      </c>
      <c r="E648">
        <v>1</v>
      </c>
      <c r="F648">
        <v>10</v>
      </c>
      <c r="G648">
        <v>25</v>
      </c>
      <c r="H648">
        <v>35</v>
      </c>
      <c r="I648">
        <v>70</v>
      </c>
      <c r="J648">
        <f t="shared" si="50"/>
        <v>3.8599000000000001</v>
      </c>
      <c r="K648">
        <f t="shared" si="51"/>
        <v>3.8607999999999998</v>
      </c>
      <c r="L648">
        <f t="shared" si="52"/>
        <v>3.8622999999999998</v>
      </c>
      <c r="M648">
        <f t="shared" si="53"/>
        <v>3.8632999999999997</v>
      </c>
      <c r="N648">
        <f t="shared" si="54"/>
        <v>3.8668</v>
      </c>
      <c r="O648">
        <v>0.34719</v>
      </c>
      <c r="P648">
        <v>0.53718999999999995</v>
      </c>
      <c r="Q648">
        <v>0.75194000000000005</v>
      </c>
      <c r="R648">
        <v>1.1793800000000001</v>
      </c>
      <c r="S648" s="2">
        <v>1.54</v>
      </c>
      <c r="T648" s="2">
        <v>1.68</v>
      </c>
      <c r="U648" s="2">
        <v>1.8</v>
      </c>
      <c r="V648" s="2">
        <v>2.09</v>
      </c>
    </row>
    <row r="649" spans="1:22" x14ac:dyDescent="0.25">
      <c r="A649" s="1">
        <v>40354</v>
      </c>
      <c r="B649">
        <v>3.8675000000000002</v>
      </c>
      <c r="C649">
        <v>1.2345999999999999</v>
      </c>
      <c r="D649">
        <v>85.313000000000002</v>
      </c>
      <c r="E649">
        <v>1</v>
      </c>
      <c r="F649">
        <v>10</v>
      </c>
      <c r="G649">
        <v>25</v>
      </c>
      <c r="H649">
        <v>35</v>
      </c>
      <c r="I649">
        <v>70</v>
      </c>
      <c r="J649">
        <f t="shared" si="50"/>
        <v>3.8676000000000004</v>
      </c>
      <c r="K649">
        <f t="shared" si="51"/>
        <v>3.8685</v>
      </c>
      <c r="L649">
        <f t="shared" si="52"/>
        <v>3.87</v>
      </c>
      <c r="M649">
        <f t="shared" si="53"/>
        <v>3.871</v>
      </c>
      <c r="N649">
        <f t="shared" si="54"/>
        <v>3.8745000000000003</v>
      </c>
      <c r="O649">
        <v>0.34719</v>
      </c>
      <c r="P649">
        <v>0.53469</v>
      </c>
      <c r="Q649">
        <v>0.75319000000000003</v>
      </c>
      <c r="R649">
        <v>1.18313</v>
      </c>
      <c r="S649" s="2">
        <v>1.54</v>
      </c>
      <c r="T649" s="2">
        <v>1.68</v>
      </c>
      <c r="U649" s="2">
        <v>1.8</v>
      </c>
      <c r="V649" s="2">
        <v>2.1</v>
      </c>
    </row>
    <row r="650" spans="1:22" x14ac:dyDescent="0.25">
      <c r="A650" s="1">
        <v>40357</v>
      </c>
      <c r="B650">
        <v>3.8807999999999998</v>
      </c>
      <c r="C650">
        <v>1.2298</v>
      </c>
      <c r="D650">
        <v>85.652000000000001</v>
      </c>
      <c r="E650">
        <v>9</v>
      </c>
      <c r="F650">
        <v>24</v>
      </c>
      <c r="G650">
        <v>52</v>
      </c>
      <c r="H650">
        <v>72</v>
      </c>
      <c r="I650">
        <v>98</v>
      </c>
      <c r="J650">
        <f t="shared" si="50"/>
        <v>3.8816999999999999</v>
      </c>
      <c r="K650">
        <f t="shared" si="51"/>
        <v>3.8832</v>
      </c>
      <c r="L650">
        <f t="shared" si="52"/>
        <v>3.8859999999999997</v>
      </c>
      <c r="M650">
        <f t="shared" si="53"/>
        <v>3.8879999999999999</v>
      </c>
      <c r="N650">
        <f t="shared" si="54"/>
        <v>3.8905999999999996</v>
      </c>
      <c r="O650">
        <v>0.34719</v>
      </c>
      <c r="P650">
        <v>0.53344000000000003</v>
      </c>
      <c r="Q650">
        <v>0.74719000000000002</v>
      </c>
      <c r="R650">
        <v>1.17563</v>
      </c>
      <c r="S650" s="2">
        <v>1.55</v>
      </c>
      <c r="T650" s="2">
        <v>1.68</v>
      </c>
      <c r="U650" s="2">
        <v>1.81</v>
      </c>
      <c r="V650" s="2">
        <v>2.1</v>
      </c>
    </row>
    <row r="651" spans="1:22" x14ac:dyDescent="0.25">
      <c r="A651" s="1">
        <v>40358</v>
      </c>
      <c r="B651">
        <v>3.8757999999999999</v>
      </c>
      <c r="C651">
        <v>1.2208000000000001</v>
      </c>
      <c r="D651">
        <v>86.025000000000006</v>
      </c>
      <c r="E651">
        <v>9</v>
      </c>
      <c r="F651">
        <v>24</v>
      </c>
      <c r="G651">
        <v>52</v>
      </c>
      <c r="H651">
        <v>72</v>
      </c>
      <c r="I651">
        <v>98</v>
      </c>
      <c r="J651">
        <f t="shared" si="50"/>
        <v>3.8767</v>
      </c>
      <c r="K651">
        <f t="shared" si="51"/>
        <v>3.8782000000000001</v>
      </c>
      <c r="L651">
        <f t="shared" si="52"/>
        <v>3.8809999999999998</v>
      </c>
      <c r="M651">
        <f t="shared" si="53"/>
        <v>3.883</v>
      </c>
      <c r="N651">
        <f t="shared" si="54"/>
        <v>3.8855999999999997</v>
      </c>
      <c r="O651">
        <v>0.34562999999999999</v>
      </c>
      <c r="P651">
        <v>0.53300000000000003</v>
      </c>
      <c r="Q651">
        <v>0.75068999999999997</v>
      </c>
      <c r="R651">
        <v>1.17438</v>
      </c>
      <c r="S651" s="2">
        <v>1.55</v>
      </c>
      <c r="T651" s="2">
        <v>1.64</v>
      </c>
      <c r="U651" s="2">
        <v>1.77</v>
      </c>
      <c r="V651" s="2">
        <v>2.06</v>
      </c>
    </row>
    <row r="652" spans="1:22" x14ac:dyDescent="0.25">
      <c r="A652" s="1">
        <v>40359</v>
      </c>
      <c r="B652">
        <v>3.8864999999999998</v>
      </c>
      <c r="C652">
        <v>1.2257</v>
      </c>
      <c r="D652">
        <v>86.019000000000005</v>
      </c>
      <c r="E652">
        <v>4</v>
      </c>
      <c r="F652">
        <v>9</v>
      </c>
      <c r="G652">
        <v>35</v>
      </c>
      <c r="H652">
        <v>45</v>
      </c>
      <c r="I652">
        <v>56</v>
      </c>
      <c r="J652">
        <f t="shared" si="50"/>
        <v>3.8868999999999998</v>
      </c>
      <c r="K652">
        <f t="shared" si="51"/>
        <v>3.8874</v>
      </c>
      <c r="L652">
        <f t="shared" si="52"/>
        <v>3.8899999999999997</v>
      </c>
      <c r="M652">
        <f t="shared" si="53"/>
        <v>3.891</v>
      </c>
      <c r="N652">
        <f t="shared" si="54"/>
        <v>3.8920999999999997</v>
      </c>
      <c r="O652">
        <v>0.34844000000000003</v>
      </c>
      <c r="P652">
        <v>0.53393999999999997</v>
      </c>
      <c r="Q652">
        <v>0.75249999999999995</v>
      </c>
      <c r="R652">
        <v>1.17313</v>
      </c>
      <c r="S652" s="2">
        <v>1.55</v>
      </c>
      <c r="T652" s="2">
        <v>1.62</v>
      </c>
      <c r="U652" s="2">
        <v>1.76</v>
      </c>
      <c r="V652" s="2">
        <v>2.04</v>
      </c>
    </row>
    <row r="653" spans="1:22" x14ac:dyDescent="0.25">
      <c r="A653" s="1">
        <v>40360</v>
      </c>
      <c r="B653">
        <v>3.8944999999999999</v>
      </c>
      <c r="C653">
        <v>1.2439</v>
      </c>
      <c r="D653">
        <v>84.715999999999994</v>
      </c>
      <c r="E653">
        <v>4.05</v>
      </c>
      <c r="F653">
        <v>9</v>
      </c>
      <c r="G653">
        <v>35</v>
      </c>
      <c r="H653">
        <v>45</v>
      </c>
      <c r="I653">
        <v>56</v>
      </c>
      <c r="J653">
        <f t="shared" si="50"/>
        <v>3.8949050000000001</v>
      </c>
      <c r="K653">
        <f t="shared" si="51"/>
        <v>3.8954</v>
      </c>
      <c r="L653">
        <f t="shared" si="52"/>
        <v>3.8979999999999997</v>
      </c>
      <c r="M653">
        <f t="shared" si="53"/>
        <v>3.899</v>
      </c>
      <c r="N653">
        <f t="shared" si="54"/>
        <v>3.9000999999999997</v>
      </c>
      <c r="O653">
        <v>0.34719</v>
      </c>
      <c r="P653">
        <v>0.53330999999999995</v>
      </c>
      <c r="Q653">
        <v>0.751</v>
      </c>
      <c r="R653">
        <v>1.17313</v>
      </c>
      <c r="S653" s="2">
        <v>1.55</v>
      </c>
      <c r="T653" s="2">
        <v>1.62</v>
      </c>
      <c r="U653" s="2">
        <v>1.75</v>
      </c>
      <c r="V653" s="2">
        <v>2.0299999999999998</v>
      </c>
    </row>
    <row r="654" spans="1:22" x14ac:dyDescent="0.25">
      <c r="A654" s="1">
        <v>40361</v>
      </c>
      <c r="B654">
        <v>3.8970000000000002</v>
      </c>
      <c r="C654">
        <v>1.2544</v>
      </c>
      <c r="D654">
        <v>84.427000000000007</v>
      </c>
      <c r="E654">
        <v>4.05</v>
      </c>
      <c r="F654">
        <v>6.75</v>
      </c>
      <c r="G654">
        <v>23.5</v>
      </c>
      <c r="H654">
        <v>27.5</v>
      </c>
      <c r="I654">
        <v>46</v>
      </c>
      <c r="J654">
        <f t="shared" si="50"/>
        <v>3.8974050000000005</v>
      </c>
      <c r="K654">
        <f t="shared" si="51"/>
        <v>3.8976750000000004</v>
      </c>
      <c r="L654">
        <f t="shared" si="52"/>
        <v>3.8993500000000001</v>
      </c>
      <c r="M654">
        <f t="shared" si="53"/>
        <v>3.89975</v>
      </c>
      <c r="N654">
        <f t="shared" si="54"/>
        <v>3.9016000000000002</v>
      </c>
      <c r="O654">
        <v>0.34749999999999998</v>
      </c>
      <c r="P654">
        <v>0.53363000000000005</v>
      </c>
      <c r="Q654">
        <v>0.75005999999999995</v>
      </c>
      <c r="R654">
        <v>1.17188</v>
      </c>
      <c r="S654" s="2">
        <v>1.54</v>
      </c>
      <c r="T654" s="2">
        <v>1.62</v>
      </c>
      <c r="U654" s="2">
        <v>1.75</v>
      </c>
      <c r="V654" s="2">
        <v>2.02</v>
      </c>
    </row>
    <row r="655" spans="1:22" x14ac:dyDescent="0.25">
      <c r="A655" s="1">
        <v>40364</v>
      </c>
      <c r="B655">
        <v>3.8879999999999999</v>
      </c>
      <c r="C655">
        <v>1.2528999999999999</v>
      </c>
      <c r="D655">
        <v>84.608000000000004</v>
      </c>
      <c r="E655">
        <v>3</v>
      </c>
      <c r="F655">
        <v>10</v>
      </c>
      <c r="G655">
        <v>27.5</v>
      </c>
      <c r="H655">
        <v>22</v>
      </c>
      <c r="I655">
        <v>30</v>
      </c>
      <c r="J655">
        <f t="shared" si="50"/>
        <v>3.8883000000000001</v>
      </c>
      <c r="K655">
        <f t="shared" si="51"/>
        <v>3.8889999999999998</v>
      </c>
      <c r="L655">
        <f t="shared" si="52"/>
        <v>3.8907499999999997</v>
      </c>
      <c r="M655">
        <f t="shared" si="53"/>
        <v>3.8902000000000001</v>
      </c>
      <c r="N655">
        <f t="shared" si="54"/>
        <v>3.891</v>
      </c>
      <c r="O655">
        <v>0.34625</v>
      </c>
      <c r="P655">
        <v>0.53125</v>
      </c>
      <c r="Q655">
        <v>0.74343999999999999</v>
      </c>
      <c r="R655">
        <v>1.1637500000000001</v>
      </c>
      <c r="S655" s="2">
        <v>1.54</v>
      </c>
      <c r="T655" s="2">
        <v>1.62</v>
      </c>
      <c r="U655" s="2">
        <v>1.74</v>
      </c>
      <c r="V655" s="2">
        <v>2.0099999999999998</v>
      </c>
    </row>
    <row r="656" spans="1:22" x14ac:dyDescent="0.25">
      <c r="A656" s="1">
        <v>40365</v>
      </c>
      <c r="B656">
        <v>3.8834999999999997</v>
      </c>
      <c r="C656">
        <v>1.2638</v>
      </c>
      <c r="D656">
        <v>84.082999999999998</v>
      </c>
      <c r="E656">
        <v>5</v>
      </c>
      <c r="F656">
        <v>9.5500000000000007</v>
      </c>
      <c r="G656">
        <v>26</v>
      </c>
      <c r="H656">
        <v>40</v>
      </c>
      <c r="I656">
        <v>62.5</v>
      </c>
      <c r="J656">
        <f t="shared" si="50"/>
        <v>3.8839999999999999</v>
      </c>
      <c r="K656">
        <f t="shared" si="51"/>
        <v>3.8844549999999995</v>
      </c>
      <c r="L656">
        <f t="shared" si="52"/>
        <v>3.8860999999999999</v>
      </c>
      <c r="M656">
        <f t="shared" si="53"/>
        <v>3.8874999999999997</v>
      </c>
      <c r="N656">
        <f t="shared" si="54"/>
        <v>3.8897499999999998</v>
      </c>
      <c r="O656">
        <v>0.34625</v>
      </c>
      <c r="P656">
        <v>0.53112999999999999</v>
      </c>
      <c r="Q656">
        <v>0.74243999999999999</v>
      </c>
      <c r="R656">
        <v>1.16313</v>
      </c>
      <c r="S656" s="2">
        <v>1.54</v>
      </c>
      <c r="T656" s="2">
        <v>1.63</v>
      </c>
      <c r="U656" s="2">
        <v>1.74</v>
      </c>
      <c r="V656" s="2">
        <v>2.0099999999999998</v>
      </c>
    </row>
    <row r="657" spans="1:22" x14ac:dyDescent="0.25">
      <c r="A657" s="1">
        <v>40366</v>
      </c>
      <c r="B657">
        <v>3.8806000000000003</v>
      </c>
      <c r="C657">
        <v>1.2606999999999999</v>
      </c>
      <c r="D657">
        <v>83.822000000000003</v>
      </c>
      <c r="E657">
        <v>8</v>
      </c>
      <c r="F657">
        <v>16</v>
      </c>
      <c r="G657">
        <v>35</v>
      </c>
      <c r="H657">
        <v>45</v>
      </c>
      <c r="I657">
        <v>70</v>
      </c>
      <c r="J657">
        <f t="shared" si="50"/>
        <v>3.8814000000000002</v>
      </c>
      <c r="K657">
        <f t="shared" si="51"/>
        <v>3.8822000000000001</v>
      </c>
      <c r="L657">
        <f t="shared" si="52"/>
        <v>3.8841000000000001</v>
      </c>
      <c r="M657">
        <f t="shared" si="53"/>
        <v>3.8851000000000004</v>
      </c>
      <c r="N657">
        <f t="shared" si="54"/>
        <v>3.8876000000000004</v>
      </c>
      <c r="O657">
        <v>0.34499999999999997</v>
      </c>
      <c r="P657">
        <v>0.52988000000000002</v>
      </c>
      <c r="Q657">
        <v>0.74243999999999999</v>
      </c>
      <c r="R657">
        <v>1.16188</v>
      </c>
      <c r="S657" s="2">
        <v>1.54</v>
      </c>
      <c r="T657" s="2">
        <v>1.63</v>
      </c>
      <c r="U657" s="2">
        <v>1.75</v>
      </c>
      <c r="V657" s="2">
        <v>2.0099999999999998</v>
      </c>
    </row>
    <row r="658" spans="1:22" x14ac:dyDescent="0.25">
      <c r="A658" s="1">
        <v>40367</v>
      </c>
      <c r="B658">
        <v>3.8734000000000002</v>
      </c>
      <c r="C658">
        <v>1.2654000000000001</v>
      </c>
      <c r="D658">
        <v>83.823999999999998</v>
      </c>
      <c r="E658">
        <v>9</v>
      </c>
      <c r="F658">
        <v>17</v>
      </c>
      <c r="G658">
        <v>45</v>
      </c>
      <c r="H658">
        <v>54.5</v>
      </c>
      <c r="I658">
        <v>77.5</v>
      </c>
      <c r="J658">
        <f t="shared" si="50"/>
        <v>3.8743000000000003</v>
      </c>
      <c r="K658">
        <f t="shared" si="51"/>
        <v>3.8751000000000002</v>
      </c>
      <c r="L658">
        <f t="shared" si="52"/>
        <v>3.8779000000000003</v>
      </c>
      <c r="M658">
        <f t="shared" si="53"/>
        <v>3.8788500000000004</v>
      </c>
      <c r="N658">
        <f t="shared" si="54"/>
        <v>3.8811500000000003</v>
      </c>
      <c r="O658">
        <v>0.34250000000000003</v>
      </c>
      <c r="P658">
        <v>0.52749999999999997</v>
      </c>
      <c r="Q658">
        <v>0.73719000000000001</v>
      </c>
      <c r="R658">
        <v>1.15438</v>
      </c>
      <c r="S658" s="2">
        <v>1.54</v>
      </c>
      <c r="T658" s="2">
        <v>1.63</v>
      </c>
      <c r="U658" s="2">
        <v>1.74</v>
      </c>
      <c r="V658" s="2">
        <v>2.0099999999999998</v>
      </c>
    </row>
    <row r="659" spans="1:22" x14ac:dyDescent="0.25">
      <c r="A659" s="1">
        <v>40368</v>
      </c>
      <c r="B659">
        <v>3.8702000000000001</v>
      </c>
      <c r="C659">
        <v>1.2646999999999999</v>
      </c>
      <c r="D659">
        <v>83.947000000000003</v>
      </c>
      <c r="E659">
        <v>9</v>
      </c>
      <c r="F659">
        <v>17.5</v>
      </c>
      <c r="G659">
        <v>25</v>
      </c>
      <c r="H659">
        <v>45</v>
      </c>
      <c r="I659">
        <v>75</v>
      </c>
      <c r="J659">
        <f t="shared" si="50"/>
        <v>3.8711000000000002</v>
      </c>
      <c r="K659">
        <f t="shared" si="51"/>
        <v>3.87195</v>
      </c>
      <c r="L659">
        <f t="shared" si="52"/>
        <v>3.8727</v>
      </c>
      <c r="M659">
        <f t="shared" si="53"/>
        <v>3.8747000000000003</v>
      </c>
      <c r="N659">
        <f t="shared" si="54"/>
        <v>3.8776999999999999</v>
      </c>
      <c r="O659">
        <v>0.34094000000000002</v>
      </c>
      <c r="P659">
        <v>0.52681</v>
      </c>
      <c r="Q659">
        <v>0.73319000000000001</v>
      </c>
      <c r="R659">
        <v>1.14625</v>
      </c>
      <c r="S659" s="2">
        <v>1.54</v>
      </c>
      <c r="T659" s="2">
        <v>1.62</v>
      </c>
      <c r="U659" s="2">
        <v>1.75</v>
      </c>
      <c r="V659" s="2">
        <v>2.02</v>
      </c>
    </row>
    <row r="660" spans="1:22" x14ac:dyDescent="0.25">
      <c r="A660" s="1">
        <v>40371</v>
      </c>
      <c r="B660">
        <v>3.8650000000000002</v>
      </c>
      <c r="C660">
        <v>1.2589000000000001</v>
      </c>
      <c r="D660">
        <v>84.203000000000003</v>
      </c>
      <c r="E660">
        <v>9</v>
      </c>
      <c r="F660">
        <v>17.5</v>
      </c>
      <c r="G660">
        <v>25</v>
      </c>
      <c r="H660">
        <v>45</v>
      </c>
      <c r="I660">
        <v>75</v>
      </c>
      <c r="J660">
        <f t="shared" si="50"/>
        <v>3.8659000000000003</v>
      </c>
      <c r="K660">
        <f t="shared" si="51"/>
        <v>3.8667500000000001</v>
      </c>
      <c r="L660">
        <f t="shared" si="52"/>
        <v>3.8675000000000002</v>
      </c>
      <c r="M660">
        <f t="shared" si="53"/>
        <v>3.8695000000000004</v>
      </c>
      <c r="N660">
        <f t="shared" si="54"/>
        <v>3.8725000000000001</v>
      </c>
      <c r="O660">
        <v>0.34094000000000002</v>
      </c>
      <c r="P660">
        <v>0.52556000000000003</v>
      </c>
      <c r="Q660">
        <v>0.73163</v>
      </c>
      <c r="R660">
        <v>1.14375</v>
      </c>
      <c r="S660" s="2">
        <v>1.54</v>
      </c>
      <c r="T660" s="2">
        <v>1.63</v>
      </c>
      <c r="U660" s="2">
        <v>1.76</v>
      </c>
      <c r="V660" s="2">
        <v>2.0299999999999998</v>
      </c>
    </row>
    <row r="661" spans="1:22" x14ac:dyDescent="0.25">
      <c r="A661" s="1">
        <v>40372</v>
      </c>
      <c r="B661">
        <v>3.8544999999999998</v>
      </c>
      <c r="C661">
        <v>1.2706999999999999</v>
      </c>
      <c r="D661">
        <v>83.643000000000001</v>
      </c>
      <c r="E661">
        <v>9</v>
      </c>
      <c r="F661">
        <v>17.5</v>
      </c>
      <c r="G661">
        <v>25</v>
      </c>
      <c r="H661">
        <v>45</v>
      </c>
      <c r="I661">
        <v>75</v>
      </c>
      <c r="J661">
        <f t="shared" si="50"/>
        <v>3.8553999999999999</v>
      </c>
      <c r="K661">
        <f t="shared" si="51"/>
        <v>3.8562499999999997</v>
      </c>
      <c r="L661">
        <f t="shared" si="52"/>
        <v>3.8569999999999998</v>
      </c>
      <c r="M661">
        <f t="shared" si="53"/>
        <v>3.859</v>
      </c>
      <c r="N661">
        <f t="shared" si="54"/>
        <v>3.8619999999999997</v>
      </c>
      <c r="O661">
        <v>0.34094000000000002</v>
      </c>
      <c r="P661">
        <v>0.52593999999999996</v>
      </c>
      <c r="Q661">
        <v>0.73312999999999995</v>
      </c>
      <c r="R661">
        <v>1.145</v>
      </c>
      <c r="S661" s="2">
        <v>1.54</v>
      </c>
      <c r="T661" s="2">
        <v>1.64</v>
      </c>
      <c r="U661" s="2">
        <v>1.77</v>
      </c>
      <c r="V661" s="2">
        <v>2.04</v>
      </c>
    </row>
    <row r="662" spans="1:22" x14ac:dyDescent="0.25">
      <c r="A662" s="1">
        <v>40373</v>
      </c>
      <c r="B662">
        <v>3.8624000000000001</v>
      </c>
      <c r="C662">
        <v>1.2755000000000001</v>
      </c>
      <c r="D662">
        <v>83.426000000000002</v>
      </c>
      <c r="E662">
        <v>9</v>
      </c>
      <c r="F662">
        <v>17.5</v>
      </c>
      <c r="G662">
        <v>25</v>
      </c>
      <c r="H662">
        <v>45</v>
      </c>
      <c r="I662">
        <v>75</v>
      </c>
      <c r="J662">
        <f t="shared" si="50"/>
        <v>3.8633000000000002</v>
      </c>
      <c r="K662">
        <f t="shared" si="51"/>
        <v>3.86415</v>
      </c>
      <c r="L662">
        <f t="shared" si="52"/>
        <v>3.8649</v>
      </c>
      <c r="M662">
        <f t="shared" si="53"/>
        <v>3.8669000000000002</v>
      </c>
      <c r="N662">
        <f t="shared" si="54"/>
        <v>3.8698999999999999</v>
      </c>
      <c r="O662">
        <v>0.34094000000000002</v>
      </c>
      <c r="P662">
        <v>0.52563000000000004</v>
      </c>
      <c r="Q662">
        <v>0.73131000000000002</v>
      </c>
      <c r="R662">
        <v>1.14063</v>
      </c>
      <c r="S662" s="2">
        <v>1.54</v>
      </c>
      <c r="T662" s="2">
        <v>1.66</v>
      </c>
      <c r="U662" s="2">
        <v>1.77</v>
      </c>
      <c r="V662" s="2">
        <v>2.04</v>
      </c>
    </row>
    <row r="663" spans="1:22" x14ac:dyDescent="0.25">
      <c r="A663" s="1">
        <v>40374</v>
      </c>
      <c r="B663">
        <v>3.8662000000000001</v>
      </c>
      <c r="C663">
        <v>1.2878000000000001</v>
      </c>
      <c r="D663">
        <v>82.558000000000007</v>
      </c>
      <c r="E663">
        <v>9</v>
      </c>
      <c r="F663">
        <v>17.5</v>
      </c>
      <c r="G663">
        <v>25</v>
      </c>
      <c r="H663">
        <v>45</v>
      </c>
      <c r="I663">
        <v>75</v>
      </c>
      <c r="J663">
        <f t="shared" si="50"/>
        <v>3.8671000000000002</v>
      </c>
      <c r="K663">
        <f t="shared" si="51"/>
        <v>3.86795</v>
      </c>
      <c r="L663">
        <f t="shared" si="52"/>
        <v>3.8687</v>
      </c>
      <c r="M663">
        <f t="shared" si="53"/>
        <v>3.8707000000000003</v>
      </c>
      <c r="N663">
        <f t="shared" si="54"/>
        <v>3.8736999999999999</v>
      </c>
      <c r="O663">
        <v>0.34062999999999999</v>
      </c>
      <c r="P663">
        <v>0.52468999999999999</v>
      </c>
      <c r="Q663">
        <v>0.72987999999999997</v>
      </c>
      <c r="R663">
        <v>1.13375</v>
      </c>
      <c r="S663" s="2">
        <v>1.54</v>
      </c>
      <c r="T663" s="2">
        <v>1.66</v>
      </c>
      <c r="U663" s="2">
        <v>1.76</v>
      </c>
      <c r="V663" s="2">
        <v>2.02</v>
      </c>
    </row>
    <row r="664" spans="1:22" x14ac:dyDescent="0.25">
      <c r="A664" s="1">
        <v>40375</v>
      </c>
      <c r="B664">
        <v>3.863</v>
      </c>
      <c r="C664">
        <v>1.2917000000000001</v>
      </c>
      <c r="D664">
        <v>82.486000000000004</v>
      </c>
      <c r="E664">
        <v>9</v>
      </c>
      <c r="F664">
        <v>17.5</v>
      </c>
      <c r="G664">
        <v>25</v>
      </c>
      <c r="H664">
        <v>45</v>
      </c>
      <c r="I664">
        <v>75</v>
      </c>
      <c r="J664">
        <f t="shared" si="50"/>
        <v>3.8639000000000001</v>
      </c>
      <c r="K664">
        <f t="shared" si="51"/>
        <v>3.8647499999999999</v>
      </c>
      <c r="L664">
        <f t="shared" si="52"/>
        <v>3.8654999999999999</v>
      </c>
      <c r="M664">
        <f t="shared" si="53"/>
        <v>3.8675000000000002</v>
      </c>
      <c r="N664">
        <f t="shared" si="54"/>
        <v>3.8704999999999998</v>
      </c>
      <c r="O664">
        <v>0.33812999999999999</v>
      </c>
      <c r="P664">
        <v>0.52124999999999999</v>
      </c>
      <c r="Q664">
        <v>0.72655999999999998</v>
      </c>
      <c r="R664">
        <v>1.1268799999999999</v>
      </c>
      <c r="S664" s="2">
        <v>1.54</v>
      </c>
      <c r="T664" s="2">
        <v>1.66</v>
      </c>
      <c r="U664" s="2">
        <v>1.76</v>
      </c>
      <c r="V664" s="2">
        <v>2.02</v>
      </c>
    </row>
    <row r="665" spans="1:22" x14ac:dyDescent="0.25">
      <c r="A665" s="1">
        <v>40378</v>
      </c>
      <c r="B665">
        <v>3.8580000000000001</v>
      </c>
      <c r="C665">
        <v>1.2958000000000001</v>
      </c>
      <c r="D665">
        <v>82.513000000000005</v>
      </c>
      <c r="E665">
        <v>9</v>
      </c>
      <c r="F665">
        <v>17.5</v>
      </c>
      <c r="G665">
        <v>25</v>
      </c>
      <c r="H665">
        <v>45</v>
      </c>
      <c r="I665">
        <v>75</v>
      </c>
      <c r="J665">
        <f t="shared" si="50"/>
        <v>3.8589000000000002</v>
      </c>
      <c r="K665">
        <f t="shared" si="51"/>
        <v>3.85975</v>
      </c>
      <c r="L665">
        <f t="shared" si="52"/>
        <v>3.8605</v>
      </c>
      <c r="M665">
        <f t="shared" si="53"/>
        <v>3.8625000000000003</v>
      </c>
      <c r="N665">
        <f t="shared" si="54"/>
        <v>3.8654999999999999</v>
      </c>
      <c r="O665">
        <v>0.33688000000000001</v>
      </c>
      <c r="P665">
        <v>0.51780999999999999</v>
      </c>
      <c r="Q665">
        <v>0.71813000000000005</v>
      </c>
      <c r="R665">
        <v>1.11656</v>
      </c>
      <c r="S665" s="2">
        <v>1.54</v>
      </c>
      <c r="T665" s="2">
        <v>1.66</v>
      </c>
      <c r="U665" s="2">
        <v>1.76</v>
      </c>
      <c r="V665" s="2">
        <v>2.0099999999999998</v>
      </c>
    </row>
    <row r="666" spans="1:22" x14ac:dyDescent="0.25">
      <c r="A666" s="1">
        <v>40379</v>
      </c>
      <c r="B666">
        <v>3.8576000000000001</v>
      </c>
      <c r="C666">
        <v>1.2901</v>
      </c>
      <c r="D666">
        <v>82.747</v>
      </c>
      <c r="E666">
        <v>15.5</v>
      </c>
      <c r="F666">
        <v>19.5</v>
      </c>
      <c r="G666">
        <v>62.5</v>
      </c>
      <c r="H666">
        <v>85</v>
      </c>
      <c r="I666">
        <v>110</v>
      </c>
      <c r="J666">
        <f t="shared" si="50"/>
        <v>3.8591500000000001</v>
      </c>
      <c r="K666">
        <f t="shared" si="51"/>
        <v>3.85955</v>
      </c>
      <c r="L666">
        <f t="shared" si="52"/>
        <v>3.8638500000000002</v>
      </c>
      <c r="M666">
        <f t="shared" si="53"/>
        <v>3.8661000000000003</v>
      </c>
      <c r="N666">
        <f t="shared" si="54"/>
        <v>3.8686000000000003</v>
      </c>
      <c r="O666">
        <v>0.33250000000000002</v>
      </c>
      <c r="P666">
        <v>0.51249999999999996</v>
      </c>
      <c r="Q666">
        <v>0.71087999999999996</v>
      </c>
      <c r="R666">
        <v>1.10188</v>
      </c>
      <c r="S666" s="2"/>
      <c r="T666" s="2"/>
      <c r="U666" s="2"/>
      <c r="V666" s="2"/>
    </row>
    <row r="667" spans="1:22" x14ac:dyDescent="0.25">
      <c r="A667" s="1">
        <v>40380</v>
      </c>
      <c r="B667">
        <v>3.859</v>
      </c>
      <c r="C667">
        <v>1.2807999999999999</v>
      </c>
      <c r="D667">
        <v>83.393000000000001</v>
      </c>
      <c r="E667">
        <v>9</v>
      </c>
      <c r="F667">
        <v>17.5</v>
      </c>
      <c r="G667">
        <v>68.099999999999994</v>
      </c>
      <c r="H667">
        <v>96.8</v>
      </c>
      <c r="I667">
        <v>115</v>
      </c>
      <c r="J667">
        <f t="shared" si="50"/>
        <v>3.8599000000000001</v>
      </c>
      <c r="K667">
        <f t="shared" si="51"/>
        <v>3.8607499999999999</v>
      </c>
      <c r="L667">
        <f t="shared" si="52"/>
        <v>3.8658100000000002</v>
      </c>
      <c r="M667">
        <f t="shared" si="53"/>
        <v>3.8686799999999999</v>
      </c>
      <c r="N667">
        <f t="shared" si="54"/>
        <v>3.8704999999999998</v>
      </c>
      <c r="O667">
        <v>0.33062999999999998</v>
      </c>
      <c r="P667">
        <v>0.50624999999999998</v>
      </c>
      <c r="Q667">
        <v>0.70262999999999998</v>
      </c>
      <c r="R667">
        <v>1.0874999999999999</v>
      </c>
      <c r="S667" s="2">
        <v>1.54</v>
      </c>
      <c r="T667" s="2">
        <v>1.66</v>
      </c>
      <c r="U667" s="2">
        <v>1.76</v>
      </c>
      <c r="V667" s="2">
        <v>2.0099999999999998</v>
      </c>
    </row>
    <row r="668" spans="1:22" x14ac:dyDescent="0.25">
      <c r="A668" s="1">
        <v>40381</v>
      </c>
      <c r="B668">
        <v>3.863</v>
      </c>
      <c r="C668">
        <v>1.2892000000000001</v>
      </c>
      <c r="D668">
        <v>82.594999999999999</v>
      </c>
      <c r="E668">
        <v>18.5</v>
      </c>
      <c r="F668">
        <v>36</v>
      </c>
      <c r="G668">
        <v>70</v>
      </c>
      <c r="H668">
        <v>92.5</v>
      </c>
      <c r="I668">
        <v>132.5</v>
      </c>
      <c r="J668">
        <f t="shared" si="50"/>
        <v>3.8648500000000001</v>
      </c>
      <c r="K668">
        <f t="shared" si="51"/>
        <v>3.8666</v>
      </c>
      <c r="L668">
        <f t="shared" si="52"/>
        <v>3.87</v>
      </c>
      <c r="M668">
        <f t="shared" si="53"/>
        <v>3.8722500000000002</v>
      </c>
      <c r="N668">
        <f t="shared" si="54"/>
        <v>3.8762500000000002</v>
      </c>
      <c r="O668">
        <v>0.32874999999999999</v>
      </c>
      <c r="P668">
        <v>0.49780999999999997</v>
      </c>
      <c r="Q668">
        <v>0.70074999999999998</v>
      </c>
      <c r="R668">
        <v>1.08</v>
      </c>
      <c r="S668" s="2">
        <v>1.54</v>
      </c>
      <c r="T668" s="2">
        <v>1.65</v>
      </c>
      <c r="U668" s="2">
        <v>1.76</v>
      </c>
      <c r="V668" s="2">
        <v>2.0099999999999998</v>
      </c>
    </row>
    <row r="669" spans="1:22" x14ac:dyDescent="0.25">
      <c r="A669" s="1">
        <v>40382</v>
      </c>
      <c r="B669">
        <v>3.86</v>
      </c>
      <c r="C669">
        <v>1.2849999999999999</v>
      </c>
      <c r="D669">
        <v>82.463999999999999</v>
      </c>
      <c r="E669">
        <v>15</v>
      </c>
      <c r="F669">
        <v>17.5</v>
      </c>
      <c r="G669">
        <v>25</v>
      </c>
      <c r="H669">
        <v>79.900000000000006</v>
      </c>
      <c r="I669">
        <v>75</v>
      </c>
      <c r="J669">
        <f t="shared" si="50"/>
        <v>3.8614999999999999</v>
      </c>
      <c r="K669">
        <f t="shared" si="51"/>
        <v>3.8617499999999998</v>
      </c>
      <c r="L669">
        <f t="shared" si="52"/>
        <v>3.8624999999999998</v>
      </c>
      <c r="M669">
        <f t="shared" si="53"/>
        <v>3.8679899999999998</v>
      </c>
      <c r="N669">
        <f t="shared" si="54"/>
        <v>3.8674999999999997</v>
      </c>
      <c r="O669">
        <v>0.32688</v>
      </c>
      <c r="P669">
        <v>0.49313000000000001</v>
      </c>
      <c r="Q669">
        <v>0.69699999999999995</v>
      </c>
      <c r="R669">
        <v>1.0746899999999999</v>
      </c>
      <c r="S669" s="2">
        <v>1.54</v>
      </c>
      <c r="T669" s="2">
        <v>1.65</v>
      </c>
      <c r="U669" s="2">
        <v>1.76</v>
      </c>
      <c r="V669" s="2">
        <v>2.0099999999999998</v>
      </c>
    </row>
    <row r="670" spans="1:22" x14ac:dyDescent="0.25">
      <c r="A670" s="1">
        <v>40385</v>
      </c>
      <c r="B670">
        <v>3.8203</v>
      </c>
      <c r="C670">
        <v>1.2991999999999999</v>
      </c>
      <c r="D670">
        <v>82.087000000000003</v>
      </c>
      <c r="E670">
        <v>18.5</v>
      </c>
      <c r="F670">
        <v>17.5</v>
      </c>
      <c r="G670">
        <v>25</v>
      </c>
      <c r="H670">
        <v>45</v>
      </c>
      <c r="I670">
        <v>75</v>
      </c>
      <c r="J670">
        <f t="shared" si="50"/>
        <v>3.8221500000000002</v>
      </c>
      <c r="K670">
        <f t="shared" si="51"/>
        <v>3.8220499999999999</v>
      </c>
      <c r="L670">
        <f t="shared" si="52"/>
        <v>3.8228</v>
      </c>
      <c r="M670">
        <f t="shared" si="53"/>
        <v>3.8248000000000002</v>
      </c>
      <c r="N670">
        <f t="shared" si="54"/>
        <v>3.8277999999999999</v>
      </c>
      <c r="O670">
        <v>0.32500000000000001</v>
      </c>
      <c r="P670">
        <v>0.48749999999999999</v>
      </c>
      <c r="Q670">
        <v>0.69769000000000003</v>
      </c>
      <c r="R670">
        <v>1.0803100000000001</v>
      </c>
      <c r="S670" s="2">
        <v>1.54</v>
      </c>
      <c r="T670" s="2">
        <v>1.65</v>
      </c>
      <c r="U670" s="2">
        <v>1.76</v>
      </c>
      <c r="V670" s="2">
        <v>2.0099999999999998</v>
      </c>
    </row>
    <row r="671" spans="1:22" x14ac:dyDescent="0.25">
      <c r="A671" s="1">
        <v>40386</v>
      </c>
      <c r="B671">
        <v>3.8123</v>
      </c>
      <c r="C671">
        <v>1.2985</v>
      </c>
      <c r="D671">
        <v>82.185000000000002</v>
      </c>
      <c r="E671">
        <v>18.5</v>
      </c>
      <c r="F671">
        <v>17.5</v>
      </c>
      <c r="G671">
        <v>25</v>
      </c>
      <c r="H671">
        <v>45</v>
      </c>
      <c r="I671">
        <v>75</v>
      </c>
      <c r="J671">
        <f t="shared" si="50"/>
        <v>3.8141500000000002</v>
      </c>
      <c r="K671">
        <f t="shared" si="51"/>
        <v>3.8140499999999999</v>
      </c>
      <c r="L671">
        <f t="shared" si="52"/>
        <v>3.8148</v>
      </c>
      <c r="M671">
        <f t="shared" si="53"/>
        <v>3.8168000000000002</v>
      </c>
      <c r="N671">
        <f t="shared" si="54"/>
        <v>3.8197999999999999</v>
      </c>
      <c r="O671">
        <v>0.32063000000000003</v>
      </c>
      <c r="P671">
        <v>0.48125000000000001</v>
      </c>
      <c r="Q671">
        <v>0.69430999999999998</v>
      </c>
      <c r="R671">
        <v>1.0746899999999999</v>
      </c>
      <c r="S671" s="2">
        <v>1.76</v>
      </c>
      <c r="T671" s="2">
        <v>1.85</v>
      </c>
      <c r="U671" s="2">
        <v>1.96</v>
      </c>
      <c r="V671" s="2">
        <v>2.2000000000000002</v>
      </c>
    </row>
    <row r="672" spans="1:22" x14ac:dyDescent="0.25">
      <c r="A672" s="1">
        <v>40387</v>
      </c>
      <c r="B672">
        <v>3.8077999999999999</v>
      </c>
      <c r="C672">
        <v>1.2998000000000001</v>
      </c>
      <c r="D672">
        <v>82.179000000000002</v>
      </c>
      <c r="E672">
        <v>25</v>
      </c>
      <c r="F672">
        <v>55</v>
      </c>
      <c r="G672">
        <v>95.35</v>
      </c>
      <c r="H672">
        <v>150.5</v>
      </c>
      <c r="I672">
        <v>210</v>
      </c>
      <c r="J672">
        <f t="shared" si="50"/>
        <v>3.8102999999999998</v>
      </c>
      <c r="K672">
        <f t="shared" si="51"/>
        <v>3.8132999999999999</v>
      </c>
      <c r="L672">
        <f t="shared" si="52"/>
        <v>3.8173349999999999</v>
      </c>
      <c r="M672">
        <f t="shared" si="53"/>
        <v>3.8228499999999999</v>
      </c>
      <c r="N672">
        <f t="shared" si="54"/>
        <v>3.8287999999999998</v>
      </c>
      <c r="O672">
        <v>0.31563000000000002</v>
      </c>
      <c r="P672">
        <v>0.47499999999999998</v>
      </c>
      <c r="Q672">
        <v>0.68794</v>
      </c>
      <c r="R672">
        <v>1.0643800000000001</v>
      </c>
      <c r="S672" s="2">
        <v>1.77</v>
      </c>
      <c r="T672" s="2">
        <v>1.85</v>
      </c>
      <c r="U672" s="2">
        <v>1.96</v>
      </c>
      <c r="V672" s="2">
        <v>2.21</v>
      </c>
    </row>
    <row r="673" spans="1:22" x14ac:dyDescent="0.25">
      <c r="A673" s="1">
        <v>40388</v>
      </c>
      <c r="B673">
        <v>3.7827999999999999</v>
      </c>
      <c r="C673">
        <v>1.3079000000000001</v>
      </c>
      <c r="D673">
        <v>81.635999999999996</v>
      </c>
      <c r="E673">
        <v>25</v>
      </c>
      <c r="F673">
        <v>55</v>
      </c>
      <c r="G673">
        <v>100</v>
      </c>
      <c r="H673">
        <v>150.1</v>
      </c>
      <c r="I673">
        <v>210</v>
      </c>
      <c r="J673">
        <f t="shared" si="50"/>
        <v>3.7852999999999999</v>
      </c>
      <c r="K673">
        <f t="shared" si="51"/>
        <v>3.7883</v>
      </c>
      <c r="L673">
        <f t="shared" si="52"/>
        <v>3.7927999999999997</v>
      </c>
      <c r="M673">
        <f t="shared" si="53"/>
        <v>3.7978100000000001</v>
      </c>
      <c r="N673">
        <f t="shared" si="54"/>
        <v>3.8037999999999998</v>
      </c>
      <c r="O673">
        <v>0.31156</v>
      </c>
      <c r="P673">
        <v>0.46562999999999999</v>
      </c>
      <c r="Q673">
        <v>0.67769000000000001</v>
      </c>
      <c r="R673">
        <v>1.05044</v>
      </c>
      <c r="S673" s="2">
        <v>1.77</v>
      </c>
      <c r="T673" s="2">
        <v>1.84</v>
      </c>
      <c r="U673" s="2">
        <v>1.96</v>
      </c>
      <c r="V673" s="2">
        <v>2.21</v>
      </c>
    </row>
    <row r="674" spans="1:22" x14ac:dyDescent="0.25">
      <c r="A674" s="1">
        <v>40389</v>
      </c>
      <c r="B674">
        <v>3.7757000000000001</v>
      </c>
      <c r="C674">
        <v>1.3048</v>
      </c>
      <c r="D674">
        <v>81.539000000000001</v>
      </c>
      <c r="E674">
        <v>25</v>
      </c>
      <c r="F674">
        <v>55</v>
      </c>
      <c r="G674">
        <v>100</v>
      </c>
      <c r="H674">
        <v>150</v>
      </c>
      <c r="I674">
        <v>210</v>
      </c>
      <c r="J674">
        <f t="shared" si="50"/>
        <v>3.7782</v>
      </c>
      <c r="K674">
        <f t="shared" si="51"/>
        <v>3.7812000000000001</v>
      </c>
      <c r="L674">
        <f t="shared" si="52"/>
        <v>3.7856999999999998</v>
      </c>
      <c r="M674">
        <f t="shared" si="53"/>
        <v>3.7907000000000002</v>
      </c>
      <c r="N674">
        <f t="shared" si="54"/>
        <v>3.7967</v>
      </c>
      <c r="O674">
        <v>0.30499999999999999</v>
      </c>
      <c r="P674">
        <v>0.45374999999999999</v>
      </c>
      <c r="Q674">
        <v>0.66781000000000001</v>
      </c>
      <c r="R674">
        <v>1.0366900000000001</v>
      </c>
      <c r="S674" s="2">
        <v>1.77</v>
      </c>
      <c r="T674" s="2">
        <v>1.84</v>
      </c>
      <c r="U674" s="2">
        <v>1.96</v>
      </c>
      <c r="V674" s="2">
        <v>2.21</v>
      </c>
    </row>
    <row r="675" spans="1:22" x14ac:dyDescent="0.25">
      <c r="A675" s="1">
        <v>40392</v>
      </c>
      <c r="B675">
        <v>3.7513000000000001</v>
      </c>
      <c r="C675">
        <v>1.3168</v>
      </c>
      <c r="D675">
        <v>80.938000000000002</v>
      </c>
      <c r="E675">
        <v>30.5</v>
      </c>
      <c r="F675">
        <v>67</v>
      </c>
      <c r="G675">
        <v>140</v>
      </c>
      <c r="H675">
        <v>157.5</v>
      </c>
      <c r="I675">
        <v>260</v>
      </c>
      <c r="J675">
        <f t="shared" si="50"/>
        <v>3.7543500000000001</v>
      </c>
      <c r="K675">
        <f t="shared" si="51"/>
        <v>3.758</v>
      </c>
      <c r="L675">
        <f t="shared" si="52"/>
        <v>3.7652999999999999</v>
      </c>
      <c r="M675">
        <f t="shared" si="53"/>
        <v>3.7670500000000002</v>
      </c>
      <c r="N675">
        <f t="shared" si="54"/>
        <v>3.7772999999999999</v>
      </c>
      <c r="O675">
        <v>0.30281000000000002</v>
      </c>
      <c r="P675">
        <v>0.44468999999999997</v>
      </c>
      <c r="Q675">
        <v>0.65993999999999997</v>
      </c>
      <c r="R675">
        <v>1.0297499999999999</v>
      </c>
      <c r="S675" s="2">
        <v>1.77</v>
      </c>
      <c r="T675" s="2">
        <v>1.84</v>
      </c>
      <c r="U675" s="2">
        <v>1.96</v>
      </c>
      <c r="V675" s="2">
        <v>2.21</v>
      </c>
    </row>
    <row r="676" spans="1:22" x14ac:dyDescent="0.25">
      <c r="A676" s="1">
        <v>40393</v>
      </c>
      <c r="B676">
        <v>3.7625999999999999</v>
      </c>
      <c r="C676">
        <v>1.3229</v>
      </c>
      <c r="D676">
        <v>80.596000000000004</v>
      </c>
      <c r="E676">
        <v>28.5</v>
      </c>
      <c r="F676">
        <v>56.5</v>
      </c>
      <c r="G676">
        <v>130</v>
      </c>
      <c r="H676">
        <v>157.5</v>
      </c>
      <c r="I676">
        <v>243</v>
      </c>
      <c r="J676">
        <f t="shared" si="50"/>
        <v>3.76545</v>
      </c>
      <c r="K676">
        <f t="shared" si="51"/>
        <v>3.7682500000000001</v>
      </c>
      <c r="L676">
        <f t="shared" si="52"/>
        <v>3.7755999999999998</v>
      </c>
      <c r="M676">
        <f t="shared" si="53"/>
        <v>3.7783500000000001</v>
      </c>
      <c r="N676">
        <f t="shared" si="54"/>
        <v>3.7869000000000002</v>
      </c>
      <c r="O676">
        <v>0.3</v>
      </c>
      <c r="P676">
        <v>0.43469000000000002</v>
      </c>
      <c r="Q676">
        <v>0.64956000000000003</v>
      </c>
      <c r="R676">
        <v>1.0150600000000001</v>
      </c>
      <c r="S676" s="2">
        <v>1.77</v>
      </c>
      <c r="T676" s="2">
        <v>1.83</v>
      </c>
      <c r="U676" s="2">
        <v>1.96</v>
      </c>
      <c r="V676" s="2">
        <v>2.21</v>
      </c>
    </row>
    <row r="677" spans="1:22" x14ac:dyDescent="0.25">
      <c r="A677" s="1">
        <v>40394</v>
      </c>
      <c r="B677">
        <v>3.7705000000000002</v>
      </c>
      <c r="C677">
        <v>1.3155999999999999</v>
      </c>
      <c r="D677">
        <v>80.891999999999996</v>
      </c>
      <c r="E677">
        <v>31</v>
      </c>
      <c r="F677">
        <v>71</v>
      </c>
      <c r="G677">
        <v>130</v>
      </c>
      <c r="H677">
        <v>157.5</v>
      </c>
      <c r="I677">
        <v>260.5</v>
      </c>
      <c r="J677">
        <f t="shared" si="50"/>
        <v>3.7736000000000001</v>
      </c>
      <c r="K677">
        <f t="shared" si="51"/>
        <v>3.7776000000000001</v>
      </c>
      <c r="L677">
        <f t="shared" si="52"/>
        <v>3.7835000000000001</v>
      </c>
      <c r="M677">
        <f t="shared" si="53"/>
        <v>3.7862500000000003</v>
      </c>
      <c r="N677">
        <f t="shared" si="54"/>
        <v>3.7965500000000003</v>
      </c>
      <c r="O677">
        <v>0.29531000000000002</v>
      </c>
      <c r="P677">
        <v>0.42405999999999999</v>
      </c>
      <c r="Q677">
        <v>0.63831000000000004</v>
      </c>
      <c r="R677">
        <v>1.00156</v>
      </c>
      <c r="S677" s="2">
        <v>1.77</v>
      </c>
      <c r="T677" s="2">
        <v>1.86</v>
      </c>
      <c r="U677" s="2">
        <v>1.99</v>
      </c>
      <c r="V677" s="2">
        <v>2.2400000000000002</v>
      </c>
    </row>
    <row r="678" spans="1:22" x14ac:dyDescent="0.25">
      <c r="A678" s="1">
        <v>40395</v>
      </c>
      <c r="B678">
        <v>3.7763</v>
      </c>
      <c r="C678">
        <v>1.3160000000000001</v>
      </c>
      <c r="D678">
        <v>80.825000000000003</v>
      </c>
      <c r="E678">
        <v>25</v>
      </c>
      <c r="F678">
        <v>55</v>
      </c>
      <c r="G678">
        <v>145</v>
      </c>
      <c r="H678">
        <v>150</v>
      </c>
      <c r="I678">
        <v>210</v>
      </c>
      <c r="J678">
        <f t="shared" si="50"/>
        <v>3.7787999999999999</v>
      </c>
      <c r="K678">
        <f t="shared" si="51"/>
        <v>3.7818000000000001</v>
      </c>
      <c r="L678">
        <f t="shared" si="52"/>
        <v>3.7907999999999999</v>
      </c>
      <c r="M678">
        <f t="shared" si="53"/>
        <v>3.7913000000000001</v>
      </c>
      <c r="N678">
        <f t="shared" si="54"/>
        <v>3.7972999999999999</v>
      </c>
      <c r="O678">
        <v>0.29469000000000001</v>
      </c>
      <c r="P678">
        <v>0.41813</v>
      </c>
      <c r="Q678">
        <v>0.63893999999999995</v>
      </c>
      <c r="R678">
        <v>1.00969</v>
      </c>
      <c r="S678" s="2">
        <v>1.77</v>
      </c>
      <c r="T678" s="2">
        <v>1.86</v>
      </c>
      <c r="U678" s="2">
        <v>1.99</v>
      </c>
      <c r="V678" s="2">
        <v>2.2400000000000002</v>
      </c>
    </row>
    <row r="679" spans="1:22" x14ac:dyDescent="0.25">
      <c r="A679" s="1">
        <v>40396</v>
      </c>
      <c r="B679">
        <v>3.7644000000000002</v>
      </c>
      <c r="C679">
        <v>1.3266</v>
      </c>
      <c r="D679">
        <v>80.406999999999996</v>
      </c>
      <c r="E679">
        <v>25</v>
      </c>
      <c r="F679">
        <v>55</v>
      </c>
      <c r="G679">
        <v>100</v>
      </c>
      <c r="H679">
        <v>157.5</v>
      </c>
      <c r="I679">
        <v>210</v>
      </c>
      <c r="J679">
        <f t="shared" si="50"/>
        <v>3.7669000000000001</v>
      </c>
      <c r="K679">
        <f t="shared" si="51"/>
        <v>3.7699000000000003</v>
      </c>
      <c r="L679">
        <f t="shared" si="52"/>
        <v>3.7744</v>
      </c>
      <c r="M679">
        <f t="shared" si="53"/>
        <v>3.7801500000000003</v>
      </c>
      <c r="N679">
        <f t="shared" si="54"/>
        <v>3.7854000000000001</v>
      </c>
      <c r="O679">
        <v>0.29343999999999998</v>
      </c>
      <c r="P679">
        <v>0.41125</v>
      </c>
      <c r="Q679">
        <v>0.63375000000000004</v>
      </c>
      <c r="R679">
        <v>1.0031300000000001</v>
      </c>
      <c r="S679" s="2">
        <v>1.77</v>
      </c>
      <c r="T679" s="2">
        <v>1.86</v>
      </c>
      <c r="U679" s="2">
        <v>1.99</v>
      </c>
      <c r="V679" s="2">
        <v>2.2400000000000002</v>
      </c>
    </row>
    <row r="680" spans="1:22" x14ac:dyDescent="0.25">
      <c r="A680" s="1">
        <v>40399</v>
      </c>
      <c r="B680">
        <v>3.7629999999999999</v>
      </c>
      <c r="C680">
        <v>1.3229</v>
      </c>
      <c r="D680">
        <v>80.710999999999999</v>
      </c>
      <c r="E680">
        <v>25</v>
      </c>
      <c r="F680">
        <v>55</v>
      </c>
      <c r="G680">
        <v>100</v>
      </c>
      <c r="H680">
        <v>150</v>
      </c>
      <c r="I680">
        <v>210</v>
      </c>
      <c r="J680">
        <f t="shared" si="50"/>
        <v>3.7654999999999998</v>
      </c>
      <c r="K680">
        <f t="shared" si="51"/>
        <v>3.7685</v>
      </c>
      <c r="L680">
        <f t="shared" si="52"/>
        <v>3.7729999999999997</v>
      </c>
      <c r="M680">
        <f t="shared" si="53"/>
        <v>3.778</v>
      </c>
      <c r="N680">
        <f t="shared" si="54"/>
        <v>3.7839999999999998</v>
      </c>
      <c r="O680">
        <v>0.28999999999999998</v>
      </c>
      <c r="P680">
        <v>0.40438000000000002</v>
      </c>
      <c r="Q680">
        <v>0.62749999999999995</v>
      </c>
      <c r="R680">
        <v>0.995</v>
      </c>
      <c r="S680" s="2">
        <v>1.77</v>
      </c>
      <c r="T680" s="2">
        <v>1.86</v>
      </c>
      <c r="U680" s="2">
        <v>1.99</v>
      </c>
      <c r="V680" s="2">
        <v>2.2400000000000002</v>
      </c>
    </row>
    <row r="681" spans="1:22" x14ac:dyDescent="0.25">
      <c r="A681" s="1">
        <v>40400</v>
      </c>
      <c r="B681">
        <v>3.7850000000000001</v>
      </c>
      <c r="C681">
        <v>1.3117000000000001</v>
      </c>
      <c r="D681">
        <v>80.799000000000007</v>
      </c>
      <c r="E681">
        <v>25</v>
      </c>
      <c r="F681">
        <v>55</v>
      </c>
      <c r="G681">
        <v>100</v>
      </c>
      <c r="H681">
        <v>150</v>
      </c>
      <c r="I681">
        <v>210</v>
      </c>
      <c r="J681">
        <f t="shared" si="50"/>
        <v>3.7875000000000001</v>
      </c>
      <c r="K681">
        <f t="shared" si="51"/>
        <v>3.7905000000000002</v>
      </c>
      <c r="L681">
        <f t="shared" si="52"/>
        <v>3.7949999999999999</v>
      </c>
      <c r="M681">
        <f t="shared" si="53"/>
        <v>3.8000000000000003</v>
      </c>
      <c r="N681">
        <f t="shared" si="54"/>
        <v>3.806</v>
      </c>
      <c r="O681">
        <v>0.28563</v>
      </c>
      <c r="P681">
        <v>0.39781</v>
      </c>
      <c r="Q681">
        <v>0.62031000000000003</v>
      </c>
      <c r="R681">
        <v>0.99375000000000002</v>
      </c>
      <c r="S681" s="2">
        <v>1.77</v>
      </c>
      <c r="T681" s="2">
        <v>1.85</v>
      </c>
      <c r="U681" s="2">
        <v>1.99</v>
      </c>
      <c r="V681" s="2">
        <v>2.2400000000000002</v>
      </c>
    </row>
    <row r="682" spans="1:22" x14ac:dyDescent="0.25">
      <c r="A682" s="1">
        <v>40401</v>
      </c>
      <c r="B682">
        <v>3.7932999999999999</v>
      </c>
      <c r="C682">
        <v>1.2884</v>
      </c>
      <c r="D682">
        <v>82.29</v>
      </c>
      <c r="E682">
        <v>25</v>
      </c>
      <c r="F682">
        <v>65</v>
      </c>
      <c r="G682">
        <v>116</v>
      </c>
      <c r="H682">
        <v>177.5</v>
      </c>
      <c r="I682">
        <v>230</v>
      </c>
      <c r="J682">
        <f t="shared" si="50"/>
        <v>3.7957999999999998</v>
      </c>
      <c r="K682">
        <f t="shared" si="51"/>
        <v>3.7997999999999998</v>
      </c>
      <c r="L682">
        <f t="shared" si="52"/>
        <v>3.8048999999999999</v>
      </c>
      <c r="M682">
        <f t="shared" si="53"/>
        <v>3.8110499999999998</v>
      </c>
      <c r="N682">
        <f t="shared" si="54"/>
        <v>3.8163</v>
      </c>
      <c r="O682">
        <v>0.27938000000000002</v>
      </c>
      <c r="P682">
        <v>0.38438</v>
      </c>
      <c r="Q682">
        <v>0.60250000000000004</v>
      </c>
      <c r="R682">
        <v>0.97075</v>
      </c>
      <c r="S682" s="2">
        <v>1.76</v>
      </c>
      <c r="T682" s="2">
        <v>1.85</v>
      </c>
      <c r="U682" s="2">
        <v>1.99</v>
      </c>
      <c r="V682" s="2">
        <v>2.2400000000000002</v>
      </c>
    </row>
    <row r="683" spans="1:22" x14ac:dyDescent="0.25">
      <c r="A683" s="1">
        <v>40402</v>
      </c>
      <c r="B683">
        <v>3.7946</v>
      </c>
      <c r="C683">
        <v>1.2847999999999999</v>
      </c>
      <c r="D683">
        <v>82.635000000000005</v>
      </c>
      <c r="E683">
        <v>25</v>
      </c>
      <c r="F683">
        <v>65</v>
      </c>
      <c r="G683">
        <v>120</v>
      </c>
      <c r="H683">
        <v>180</v>
      </c>
      <c r="I683">
        <v>230</v>
      </c>
      <c r="J683">
        <f t="shared" si="50"/>
        <v>3.7970999999999999</v>
      </c>
      <c r="K683">
        <f t="shared" si="51"/>
        <v>3.8010999999999999</v>
      </c>
      <c r="L683">
        <f t="shared" si="52"/>
        <v>3.8066</v>
      </c>
      <c r="M683">
        <f t="shared" si="53"/>
        <v>3.8125999999999998</v>
      </c>
      <c r="N683">
        <f t="shared" si="54"/>
        <v>3.8176000000000001</v>
      </c>
      <c r="O683">
        <v>0.27594000000000002</v>
      </c>
      <c r="P683">
        <v>0.37624999999999997</v>
      </c>
      <c r="Q683">
        <v>0.59406000000000003</v>
      </c>
      <c r="R683">
        <v>0.96062999999999998</v>
      </c>
      <c r="S683" s="2">
        <v>1.77</v>
      </c>
      <c r="T683" s="2">
        <v>1.86</v>
      </c>
      <c r="U683" s="2">
        <v>1.99</v>
      </c>
      <c r="V683" s="2">
        <v>2.2400000000000002</v>
      </c>
    </row>
    <row r="684" spans="1:22" x14ac:dyDescent="0.25">
      <c r="A684" s="1">
        <v>40403</v>
      </c>
      <c r="B684">
        <v>3.8010000000000002</v>
      </c>
      <c r="C684">
        <v>1.2791999999999999</v>
      </c>
      <c r="D684">
        <v>82.947999999999993</v>
      </c>
      <c r="E684">
        <v>25</v>
      </c>
      <c r="F684">
        <v>65</v>
      </c>
      <c r="G684">
        <v>120</v>
      </c>
      <c r="H684">
        <v>180</v>
      </c>
      <c r="I684">
        <v>230</v>
      </c>
      <c r="J684">
        <f t="shared" si="50"/>
        <v>3.8035000000000001</v>
      </c>
      <c r="K684">
        <f t="shared" si="51"/>
        <v>3.8075000000000001</v>
      </c>
      <c r="L684">
        <f t="shared" si="52"/>
        <v>3.8130000000000002</v>
      </c>
      <c r="M684">
        <f t="shared" si="53"/>
        <v>3.819</v>
      </c>
      <c r="N684">
        <f t="shared" si="54"/>
        <v>3.8240000000000003</v>
      </c>
      <c r="O684">
        <v>0.27188000000000001</v>
      </c>
      <c r="P684">
        <v>0.36937999999999999</v>
      </c>
      <c r="Q684">
        <v>0.59187999999999996</v>
      </c>
      <c r="R684">
        <v>0.96531</v>
      </c>
      <c r="S684" s="2">
        <v>1.77</v>
      </c>
      <c r="T684" s="2">
        <v>1.85</v>
      </c>
      <c r="U684" s="2">
        <v>1.99</v>
      </c>
      <c r="V684" s="2">
        <v>2.2400000000000002</v>
      </c>
    </row>
    <row r="685" spans="1:22" x14ac:dyDescent="0.25">
      <c r="A685" s="1">
        <v>40406</v>
      </c>
      <c r="B685">
        <v>3.7934000000000001</v>
      </c>
      <c r="C685">
        <v>1.2837000000000001</v>
      </c>
      <c r="D685">
        <v>82.533000000000001</v>
      </c>
      <c r="E685">
        <v>14.5</v>
      </c>
      <c r="F685">
        <v>36</v>
      </c>
      <c r="G685">
        <v>90</v>
      </c>
      <c r="H685">
        <v>145</v>
      </c>
      <c r="I685">
        <v>200</v>
      </c>
      <c r="J685">
        <f t="shared" si="50"/>
        <v>3.7948500000000003</v>
      </c>
      <c r="K685">
        <f t="shared" si="51"/>
        <v>3.7970000000000002</v>
      </c>
      <c r="L685">
        <f t="shared" si="52"/>
        <v>3.8024</v>
      </c>
      <c r="M685">
        <f t="shared" si="53"/>
        <v>3.8079000000000001</v>
      </c>
      <c r="N685">
        <f t="shared" si="54"/>
        <v>3.8134000000000001</v>
      </c>
      <c r="O685">
        <v>0.26938000000000001</v>
      </c>
      <c r="P685">
        <v>0.36187999999999998</v>
      </c>
      <c r="Q685">
        <v>0.58731</v>
      </c>
      <c r="R685">
        <v>0.96094000000000002</v>
      </c>
      <c r="S685" s="2">
        <v>1.77</v>
      </c>
      <c r="T685" s="2">
        <v>1.85</v>
      </c>
      <c r="U685" s="2">
        <v>1.99</v>
      </c>
      <c r="V685" s="2">
        <v>2.23</v>
      </c>
    </row>
    <row r="686" spans="1:22" x14ac:dyDescent="0.25">
      <c r="A686" s="1">
        <v>40407</v>
      </c>
      <c r="B686">
        <v>3.7797999999999998</v>
      </c>
      <c r="C686">
        <v>1.2873999999999999</v>
      </c>
      <c r="D686">
        <v>82.225999999999999</v>
      </c>
      <c r="E686">
        <v>14.5</v>
      </c>
      <c r="F686">
        <v>36</v>
      </c>
      <c r="G686">
        <v>90</v>
      </c>
      <c r="H686">
        <v>145</v>
      </c>
      <c r="I686">
        <v>200</v>
      </c>
      <c r="J686">
        <f t="shared" si="50"/>
        <v>3.78125</v>
      </c>
      <c r="K686">
        <f t="shared" si="51"/>
        <v>3.7833999999999999</v>
      </c>
      <c r="L686">
        <f t="shared" si="52"/>
        <v>3.7887999999999997</v>
      </c>
      <c r="M686">
        <f t="shared" si="53"/>
        <v>3.7942999999999998</v>
      </c>
      <c r="N686">
        <f t="shared" si="54"/>
        <v>3.7997999999999998</v>
      </c>
      <c r="O686">
        <v>0.26656000000000002</v>
      </c>
      <c r="P686">
        <v>0.35219</v>
      </c>
      <c r="Q686">
        <v>0.57650000000000001</v>
      </c>
      <c r="R686">
        <v>0.94618999999999998</v>
      </c>
      <c r="S686" s="2">
        <v>1.76</v>
      </c>
      <c r="T686" s="2">
        <v>1.84</v>
      </c>
      <c r="U686" s="2">
        <v>1.98</v>
      </c>
      <c r="V686" s="2">
        <v>2.23</v>
      </c>
    </row>
    <row r="687" spans="1:22" x14ac:dyDescent="0.25">
      <c r="A687" s="1">
        <v>40408</v>
      </c>
      <c r="B687">
        <v>3.7720000000000002</v>
      </c>
      <c r="C687">
        <v>1.2875000000000001</v>
      </c>
      <c r="D687">
        <v>82.222999999999999</v>
      </c>
      <c r="E687">
        <v>14.5</v>
      </c>
      <c r="F687">
        <v>45.5</v>
      </c>
      <c r="G687">
        <v>107.6</v>
      </c>
      <c r="H687">
        <v>162.6</v>
      </c>
      <c r="I687">
        <v>218</v>
      </c>
      <c r="J687">
        <f t="shared" si="50"/>
        <v>3.7734500000000004</v>
      </c>
      <c r="K687">
        <f t="shared" si="51"/>
        <v>3.7765500000000003</v>
      </c>
      <c r="L687">
        <f t="shared" si="52"/>
        <v>3.7827600000000001</v>
      </c>
      <c r="M687">
        <f t="shared" si="53"/>
        <v>3.7882600000000002</v>
      </c>
      <c r="N687">
        <f t="shared" si="54"/>
        <v>3.7938000000000001</v>
      </c>
      <c r="O687">
        <v>0.26624999999999999</v>
      </c>
      <c r="P687">
        <v>0.34547</v>
      </c>
      <c r="Q687">
        <v>0.56843999999999995</v>
      </c>
      <c r="R687">
        <v>0.93093999999999999</v>
      </c>
      <c r="S687" s="2">
        <v>1.76</v>
      </c>
      <c r="T687" s="2">
        <v>1.84</v>
      </c>
      <c r="U687" s="2">
        <v>1.98</v>
      </c>
      <c r="V687" s="2">
        <v>2.23</v>
      </c>
    </row>
    <row r="688" spans="1:22" x14ac:dyDescent="0.25">
      <c r="A688" s="1">
        <v>40409</v>
      </c>
      <c r="B688">
        <v>3.7907999999999999</v>
      </c>
      <c r="C688">
        <v>1.2823</v>
      </c>
      <c r="D688">
        <v>82.447000000000003</v>
      </c>
      <c r="E688">
        <v>14.5</v>
      </c>
      <c r="F688">
        <v>36</v>
      </c>
      <c r="G688">
        <v>90</v>
      </c>
      <c r="H688">
        <v>150.15</v>
      </c>
      <c r="I688">
        <v>200</v>
      </c>
      <c r="J688">
        <f t="shared" si="50"/>
        <v>3.7922500000000001</v>
      </c>
      <c r="K688">
        <f t="shared" si="51"/>
        <v>3.7944</v>
      </c>
      <c r="L688">
        <f t="shared" si="52"/>
        <v>3.7997999999999998</v>
      </c>
      <c r="M688">
        <f t="shared" si="53"/>
        <v>3.8058149999999999</v>
      </c>
      <c r="N688">
        <f t="shared" si="54"/>
        <v>3.8108</v>
      </c>
      <c r="O688">
        <v>0.26468999999999998</v>
      </c>
      <c r="P688">
        <v>0.33905999999999997</v>
      </c>
      <c r="Q688">
        <v>0.55593999999999999</v>
      </c>
      <c r="R688">
        <v>0.91918999999999995</v>
      </c>
      <c r="S688" s="2">
        <v>1.76</v>
      </c>
      <c r="T688" s="2">
        <v>1.85</v>
      </c>
      <c r="U688" s="2">
        <v>2</v>
      </c>
      <c r="V688" s="2">
        <v>2.2599999999999998</v>
      </c>
    </row>
    <row r="689" spans="1:22" x14ac:dyDescent="0.25">
      <c r="A689" s="1">
        <v>40410</v>
      </c>
      <c r="B689">
        <v>3.8069999999999999</v>
      </c>
      <c r="C689">
        <v>1.2706999999999999</v>
      </c>
      <c r="D689">
        <v>83.057000000000002</v>
      </c>
      <c r="E689">
        <v>14.5</v>
      </c>
      <c r="F689">
        <v>36</v>
      </c>
      <c r="G689">
        <v>90</v>
      </c>
      <c r="H689">
        <v>145</v>
      </c>
      <c r="I689">
        <v>200</v>
      </c>
      <c r="J689">
        <f t="shared" si="50"/>
        <v>3.8084500000000001</v>
      </c>
      <c r="K689">
        <f t="shared" si="51"/>
        <v>3.8106</v>
      </c>
      <c r="L689">
        <f t="shared" si="52"/>
        <v>3.8159999999999998</v>
      </c>
      <c r="M689">
        <f t="shared" si="53"/>
        <v>3.8214999999999999</v>
      </c>
      <c r="N689">
        <f t="shared" si="54"/>
        <v>3.827</v>
      </c>
      <c r="O689">
        <v>0.26438</v>
      </c>
      <c r="P689">
        <v>0.32922000000000001</v>
      </c>
      <c r="Q689">
        <v>0.54562999999999995</v>
      </c>
      <c r="R689">
        <v>0.90637999999999996</v>
      </c>
      <c r="S689" s="2">
        <v>1.76</v>
      </c>
      <c r="T689" s="2">
        <v>1.85</v>
      </c>
      <c r="U689" s="2">
        <v>2</v>
      </c>
      <c r="V689" s="2">
        <v>2.2599999999999998</v>
      </c>
    </row>
    <row r="690" spans="1:22" x14ac:dyDescent="0.25">
      <c r="A690" s="1">
        <v>40413</v>
      </c>
      <c r="B690">
        <v>3.8123</v>
      </c>
      <c r="C690">
        <v>1.2669000000000001</v>
      </c>
      <c r="D690">
        <v>83.123000000000005</v>
      </c>
      <c r="E690">
        <v>12.5</v>
      </c>
      <c r="F690">
        <v>40</v>
      </c>
      <c r="G690">
        <v>90</v>
      </c>
      <c r="H690">
        <v>145</v>
      </c>
      <c r="I690">
        <v>180</v>
      </c>
      <c r="J690">
        <f t="shared" si="50"/>
        <v>3.8135500000000002</v>
      </c>
      <c r="K690">
        <f t="shared" si="51"/>
        <v>3.8163</v>
      </c>
      <c r="L690">
        <f t="shared" si="52"/>
        <v>3.8212999999999999</v>
      </c>
      <c r="M690">
        <f t="shared" si="53"/>
        <v>3.8268</v>
      </c>
      <c r="N690">
        <f t="shared" si="54"/>
        <v>3.8302999999999998</v>
      </c>
      <c r="O690">
        <v>0.26374999999999998</v>
      </c>
      <c r="P690">
        <v>0.3175</v>
      </c>
      <c r="Q690">
        <v>0.53374999999999995</v>
      </c>
      <c r="R690">
        <v>0.89424999999999999</v>
      </c>
      <c r="S690" s="2">
        <v>1.76</v>
      </c>
      <c r="T690" s="2">
        <v>1.85</v>
      </c>
      <c r="U690" s="2">
        <v>2</v>
      </c>
      <c r="V690" s="2">
        <v>2.2599999999999998</v>
      </c>
    </row>
    <row r="691" spans="1:22" x14ac:dyDescent="0.25">
      <c r="A691" s="1">
        <v>40414</v>
      </c>
      <c r="B691">
        <v>3.8174000000000001</v>
      </c>
      <c r="C691">
        <v>1.2671999999999999</v>
      </c>
      <c r="D691">
        <v>83.146000000000001</v>
      </c>
      <c r="E691">
        <v>12.5</v>
      </c>
      <c r="F691">
        <v>40</v>
      </c>
      <c r="G691">
        <v>90</v>
      </c>
      <c r="H691">
        <v>145</v>
      </c>
      <c r="I691">
        <v>180</v>
      </c>
      <c r="J691">
        <f t="shared" si="50"/>
        <v>3.8186500000000003</v>
      </c>
      <c r="K691">
        <f t="shared" si="51"/>
        <v>3.8214000000000001</v>
      </c>
      <c r="L691">
        <f t="shared" si="52"/>
        <v>3.8264</v>
      </c>
      <c r="M691">
        <f t="shared" si="53"/>
        <v>3.8319000000000001</v>
      </c>
      <c r="N691">
        <f t="shared" si="54"/>
        <v>3.8353999999999999</v>
      </c>
      <c r="O691">
        <v>0.26156000000000001</v>
      </c>
      <c r="P691">
        <v>0.3075</v>
      </c>
      <c r="Q691">
        <v>0.51831000000000005</v>
      </c>
      <c r="R691">
        <v>0.87594000000000005</v>
      </c>
      <c r="S691" s="2">
        <v>1.76</v>
      </c>
      <c r="T691" s="2">
        <v>1.85</v>
      </c>
      <c r="U691" s="2">
        <v>2</v>
      </c>
      <c r="V691" s="2">
        <v>2.2599999999999998</v>
      </c>
    </row>
    <row r="692" spans="1:22" x14ac:dyDescent="0.25">
      <c r="A692" s="1">
        <v>40415</v>
      </c>
      <c r="B692">
        <v>3.8250000000000002</v>
      </c>
      <c r="C692">
        <v>1.2665</v>
      </c>
      <c r="D692">
        <v>83.260999999999996</v>
      </c>
      <c r="E692">
        <v>12.5</v>
      </c>
      <c r="F692">
        <v>40</v>
      </c>
      <c r="G692">
        <v>90</v>
      </c>
      <c r="H692">
        <v>145</v>
      </c>
      <c r="I692">
        <v>180</v>
      </c>
      <c r="J692">
        <f t="shared" si="50"/>
        <v>3.8262500000000004</v>
      </c>
      <c r="K692">
        <f t="shared" si="51"/>
        <v>3.8290000000000002</v>
      </c>
      <c r="L692">
        <f t="shared" si="52"/>
        <v>3.8340000000000001</v>
      </c>
      <c r="M692">
        <f t="shared" si="53"/>
        <v>3.8395000000000001</v>
      </c>
      <c r="N692">
        <f t="shared" si="54"/>
        <v>3.843</v>
      </c>
      <c r="O692">
        <v>0.26156000000000001</v>
      </c>
      <c r="P692">
        <v>0.30375000000000002</v>
      </c>
      <c r="Q692">
        <v>0.51124999999999998</v>
      </c>
      <c r="R692">
        <v>0.87</v>
      </c>
      <c r="S692" s="2">
        <v>1.76</v>
      </c>
      <c r="T692" s="2">
        <v>1.85</v>
      </c>
      <c r="U692" s="2">
        <v>1.99</v>
      </c>
      <c r="V692" s="2">
        <v>2.2599999999999998</v>
      </c>
    </row>
    <row r="693" spans="1:22" x14ac:dyDescent="0.25">
      <c r="A693" s="1">
        <v>40416</v>
      </c>
      <c r="B693">
        <v>3.8159999999999998</v>
      </c>
      <c r="C693">
        <v>1.2703</v>
      </c>
      <c r="D693">
        <v>82.933999999999997</v>
      </c>
      <c r="E693">
        <v>12.5</v>
      </c>
      <c r="F693">
        <v>40</v>
      </c>
      <c r="G693">
        <v>90</v>
      </c>
      <c r="H693">
        <v>145</v>
      </c>
      <c r="I693">
        <v>180</v>
      </c>
      <c r="J693">
        <f t="shared" si="50"/>
        <v>3.81725</v>
      </c>
      <c r="K693">
        <f t="shared" si="51"/>
        <v>3.82</v>
      </c>
      <c r="L693">
        <f t="shared" si="52"/>
        <v>3.8249999999999997</v>
      </c>
      <c r="M693">
        <f t="shared" si="53"/>
        <v>3.8304999999999998</v>
      </c>
      <c r="N693">
        <f t="shared" si="54"/>
        <v>3.8339999999999996</v>
      </c>
      <c r="O693">
        <v>0.26030999999999999</v>
      </c>
      <c r="P693">
        <v>0.29937999999999998</v>
      </c>
      <c r="Q693">
        <v>0.50724999999999998</v>
      </c>
      <c r="R693">
        <v>0.86531000000000002</v>
      </c>
      <c r="S693" s="2">
        <v>1.76</v>
      </c>
      <c r="T693" s="2">
        <v>1.85</v>
      </c>
      <c r="U693" s="2">
        <v>1.99</v>
      </c>
      <c r="V693" s="2">
        <v>2.25</v>
      </c>
    </row>
    <row r="694" spans="1:22" x14ac:dyDescent="0.25">
      <c r="A694" s="1">
        <v>40417</v>
      </c>
      <c r="B694">
        <v>3.8281000000000001</v>
      </c>
      <c r="C694">
        <v>1.2746</v>
      </c>
      <c r="D694">
        <v>82.918000000000006</v>
      </c>
      <c r="E694">
        <v>12.5</v>
      </c>
      <c r="F694">
        <v>40</v>
      </c>
      <c r="G694">
        <v>90</v>
      </c>
      <c r="H694">
        <v>145</v>
      </c>
      <c r="I694">
        <v>180</v>
      </c>
      <c r="J694">
        <f t="shared" si="50"/>
        <v>3.8293500000000003</v>
      </c>
      <c r="K694">
        <f t="shared" si="51"/>
        <v>3.8321000000000001</v>
      </c>
      <c r="L694">
        <f t="shared" si="52"/>
        <v>3.8371</v>
      </c>
      <c r="M694">
        <f t="shared" si="53"/>
        <v>3.8426</v>
      </c>
      <c r="N694">
        <f t="shared" si="54"/>
        <v>3.8460999999999999</v>
      </c>
      <c r="O694">
        <v>0.25938</v>
      </c>
      <c r="P694">
        <v>0.29687999999999998</v>
      </c>
      <c r="Q694">
        <v>0.50319000000000003</v>
      </c>
      <c r="R694">
        <v>0.85831000000000002</v>
      </c>
      <c r="S694" s="2">
        <v>1.76</v>
      </c>
      <c r="T694" s="2">
        <v>1.85</v>
      </c>
      <c r="U694" s="2">
        <v>1.99</v>
      </c>
      <c r="V694" s="2">
        <v>2.25</v>
      </c>
    </row>
    <row r="695" spans="1:22" x14ac:dyDescent="0.25">
      <c r="A695" s="1">
        <v>40420</v>
      </c>
      <c r="B695">
        <v>3.8170000000000002</v>
      </c>
      <c r="C695">
        <v>1.2677</v>
      </c>
      <c r="D695">
        <v>83.164000000000001</v>
      </c>
      <c r="E695">
        <v>12.5</v>
      </c>
      <c r="F695">
        <v>40</v>
      </c>
      <c r="G695">
        <v>90</v>
      </c>
      <c r="H695">
        <v>145</v>
      </c>
      <c r="I695">
        <v>180</v>
      </c>
      <c r="J695">
        <f t="shared" si="50"/>
        <v>3.8182500000000004</v>
      </c>
      <c r="K695">
        <f t="shared" si="51"/>
        <v>3.8210000000000002</v>
      </c>
      <c r="L695">
        <f t="shared" si="52"/>
        <v>3.8260000000000001</v>
      </c>
      <c r="M695">
        <f t="shared" si="53"/>
        <v>3.8315000000000001</v>
      </c>
      <c r="N695">
        <f t="shared" si="54"/>
        <v>3.835</v>
      </c>
      <c r="S695" s="2">
        <v>1.76</v>
      </c>
      <c r="T695" s="2">
        <v>1.85</v>
      </c>
      <c r="U695" s="2">
        <v>1.99</v>
      </c>
      <c r="V695" s="2">
        <v>2.25</v>
      </c>
    </row>
    <row r="696" spans="1:22" x14ac:dyDescent="0.25">
      <c r="A696" s="1">
        <v>40421</v>
      </c>
      <c r="B696">
        <v>3.8090000000000002</v>
      </c>
      <c r="C696">
        <v>1.2688999999999999</v>
      </c>
      <c r="D696">
        <v>83.201999999999998</v>
      </c>
      <c r="E696">
        <v>12.5</v>
      </c>
      <c r="F696">
        <v>40</v>
      </c>
      <c r="G696">
        <v>90</v>
      </c>
      <c r="H696">
        <v>145</v>
      </c>
      <c r="I696">
        <v>180</v>
      </c>
      <c r="J696">
        <f t="shared" si="50"/>
        <v>3.8102500000000004</v>
      </c>
      <c r="K696">
        <f t="shared" si="51"/>
        <v>3.8130000000000002</v>
      </c>
      <c r="L696">
        <f t="shared" si="52"/>
        <v>3.8180000000000001</v>
      </c>
      <c r="M696">
        <f t="shared" si="53"/>
        <v>3.8235000000000001</v>
      </c>
      <c r="N696">
        <f t="shared" si="54"/>
        <v>3.827</v>
      </c>
      <c r="O696">
        <v>0.25780999999999998</v>
      </c>
      <c r="P696">
        <v>0.29563</v>
      </c>
      <c r="Q696">
        <v>0.49669000000000002</v>
      </c>
      <c r="R696">
        <v>0.84306000000000003</v>
      </c>
      <c r="S696" s="2">
        <v>1.76</v>
      </c>
      <c r="T696" s="2">
        <v>1.85</v>
      </c>
      <c r="U696" s="2">
        <v>1.99</v>
      </c>
      <c r="V696" s="2">
        <v>2.2400000000000002</v>
      </c>
    </row>
    <row r="697" spans="1:22" x14ac:dyDescent="0.25">
      <c r="A697" s="1">
        <v>40422</v>
      </c>
      <c r="B697">
        <v>3.7838000000000003</v>
      </c>
      <c r="C697">
        <v>1.2796000000000001</v>
      </c>
      <c r="D697">
        <v>82.522000000000006</v>
      </c>
      <c r="E697">
        <v>12.5</v>
      </c>
      <c r="F697">
        <v>40</v>
      </c>
      <c r="G697">
        <v>90</v>
      </c>
      <c r="H697">
        <v>145</v>
      </c>
      <c r="I697">
        <v>180</v>
      </c>
      <c r="J697">
        <f t="shared" si="50"/>
        <v>3.7850500000000005</v>
      </c>
      <c r="K697">
        <f t="shared" si="51"/>
        <v>3.7878000000000003</v>
      </c>
      <c r="L697">
        <f t="shared" si="52"/>
        <v>3.7928000000000002</v>
      </c>
      <c r="M697">
        <f t="shared" si="53"/>
        <v>3.7983000000000002</v>
      </c>
      <c r="N697">
        <f t="shared" si="54"/>
        <v>3.8018000000000001</v>
      </c>
      <c r="O697">
        <v>0.25780999999999998</v>
      </c>
      <c r="P697">
        <v>0.29563</v>
      </c>
      <c r="Q697">
        <v>0.49625000000000002</v>
      </c>
      <c r="R697">
        <v>0.83987999999999996</v>
      </c>
      <c r="S697" s="2">
        <v>1.76</v>
      </c>
      <c r="T697" s="2">
        <v>1.85</v>
      </c>
      <c r="U697" s="2">
        <v>1.99</v>
      </c>
      <c r="V697" s="2">
        <v>2.25</v>
      </c>
    </row>
    <row r="698" spans="1:22" x14ac:dyDescent="0.25">
      <c r="A698" s="1">
        <v>40423</v>
      </c>
      <c r="B698">
        <v>3.7835000000000001</v>
      </c>
      <c r="C698">
        <v>1.2807999999999999</v>
      </c>
      <c r="D698">
        <v>82.462999999999994</v>
      </c>
      <c r="E698">
        <v>12.5</v>
      </c>
      <c r="F698">
        <v>40</v>
      </c>
      <c r="G698">
        <v>90</v>
      </c>
      <c r="H698">
        <v>145</v>
      </c>
      <c r="I698">
        <v>180</v>
      </c>
      <c r="J698">
        <f t="shared" si="50"/>
        <v>3.7847500000000003</v>
      </c>
      <c r="K698">
        <f t="shared" si="51"/>
        <v>3.7875000000000001</v>
      </c>
      <c r="L698">
        <f t="shared" si="52"/>
        <v>3.7925</v>
      </c>
      <c r="M698">
        <f t="shared" si="53"/>
        <v>3.798</v>
      </c>
      <c r="N698">
        <f t="shared" si="54"/>
        <v>3.8014999999999999</v>
      </c>
      <c r="O698">
        <v>0.25780999999999998</v>
      </c>
      <c r="P698">
        <v>0.29437999999999998</v>
      </c>
      <c r="Q698">
        <v>0.49563000000000001</v>
      </c>
      <c r="R698">
        <v>0.83913000000000004</v>
      </c>
      <c r="S698" s="2">
        <v>1.76</v>
      </c>
      <c r="T698" s="2">
        <v>1.85</v>
      </c>
      <c r="U698" s="2">
        <v>1.99</v>
      </c>
      <c r="V698" s="2">
        <v>2.25</v>
      </c>
    </row>
    <row r="699" spans="1:22" x14ac:dyDescent="0.25">
      <c r="A699" s="1">
        <v>40424</v>
      </c>
      <c r="B699">
        <v>3.7721</v>
      </c>
      <c r="C699">
        <v>1.2883</v>
      </c>
      <c r="D699">
        <v>82.102000000000004</v>
      </c>
      <c r="E699">
        <v>12.5</v>
      </c>
      <c r="F699">
        <v>40</v>
      </c>
      <c r="G699">
        <v>90</v>
      </c>
      <c r="H699">
        <v>145</v>
      </c>
      <c r="I699">
        <v>180</v>
      </c>
      <c r="J699">
        <f t="shared" si="50"/>
        <v>3.7733500000000002</v>
      </c>
      <c r="K699">
        <f t="shared" si="51"/>
        <v>3.7761</v>
      </c>
      <c r="L699">
        <f t="shared" si="52"/>
        <v>3.7810999999999999</v>
      </c>
      <c r="M699">
        <f t="shared" si="53"/>
        <v>3.7866</v>
      </c>
      <c r="N699">
        <f t="shared" si="54"/>
        <v>3.7900999999999998</v>
      </c>
      <c r="O699">
        <v>0.25780999999999998</v>
      </c>
      <c r="P699">
        <v>0.29281000000000001</v>
      </c>
      <c r="Q699">
        <v>0.49363000000000001</v>
      </c>
      <c r="R699">
        <v>0.83487999999999996</v>
      </c>
      <c r="S699" s="2">
        <v>1.76</v>
      </c>
      <c r="T699" s="2">
        <v>1.85</v>
      </c>
      <c r="U699" s="2">
        <v>1.99</v>
      </c>
      <c r="V699" s="2">
        <v>2.25</v>
      </c>
    </row>
    <row r="700" spans="1:22" x14ac:dyDescent="0.25">
      <c r="A700" s="1">
        <v>40427</v>
      </c>
      <c r="B700">
        <v>3.7730000000000001</v>
      </c>
      <c r="C700">
        <v>1.2876000000000001</v>
      </c>
      <c r="D700">
        <v>82.042000000000002</v>
      </c>
      <c r="E700">
        <v>24.5</v>
      </c>
      <c r="F700">
        <v>65.5</v>
      </c>
      <c r="G700">
        <v>125</v>
      </c>
      <c r="H700">
        <v>180</v>
      </c>
      <c r="I700">
        <v>245</v>
      </c>
      <c r="J700">
        <f t="shared" si="50"/>
        <v>3.7754500000000002</v>
      </c>
      <c r="K700">
        <f t="shared" si="51"/>
        <v>3.77955</v>
      </c>
      <c r="L700">
        <f t="shared" si="52"/>
        <v>3.7855000000000003</v>
      </c>
      <c r="M700">
        <f t="shared" si="53"/>
        <v>3.7909999999999999</v>
      </c>
      <c r="N700">
        <f t="shared" si="54"/>
        <v>3.7975000000000003</v>
      </c>
      <c r="O700">
        <v>0.25766</v>
      </c>
      <c r="P700">
        <v>0.29219000000000001</v>
      </c>
      <c r="Q700">
        <v>0.48921999999999999</v>
      </c>
      <c r="R700">
        <v>0.83006000000000002</v>
      </c>
      <c r="S700" s="2">
        <v>1.76</v>
      </c>
      <c r="T700" s="2">
        <v>1.86</v>
      </c>
      <c r="U700" s="2">
        <v>2</v>
      </c>
      <c r="V700" s="2">
        <v>2.2599999999999998</v>
      </c>
    </row>
    <row r="701" spans="1:22" x14ac:dyDescent="0.25">
      <c r="A701" s="1">
        <v>40428</v>
      </c>
      <c r="B701">
        <v>3.7864</v>
      </c>
      <c r="C701">
        <v>1.2732000000000001</v>
      </c>
      <c r="D701">
        <v>82.82</v>
      </c>
      <c r="E701">
        <v>24.5</v>
      </c>
      <c r="F701">
        <v>65.5</v>
      </c>
      <c r="G701">
        <v>125</v>
      </c>
      <c r="H701">
        <v>180</v>
      </c>
      <c r="I701">
        <v>245</v>
      </c>
      <c r="J701">
        <f t="shared" si="50"/>
        <v>3.7888500000000001</v>
      </c>
      <c r="K701">
        <f t="shared" si="51"/>
        <v>3.7929499999999998</v>
      </c>
      <c r="L701">
        <f t="shared" si="52"/>
        <v>3.7989000000000002</v>
      </c>
      <c r="M701">
        <f t="shared" si="53"/>
        <v>3.8043999999999998</v>
      </c>
      <c r="N701">
        <f t="shared" si="54"/>
        <v>3.8109000000000002</v>
      </c>
      <c r="O701">
        <v>0.25766</v>
      </c>
      <c r="P701">
        <v>0.29187999999999997</v>
      </c>
      <c r="Q701">
        <v>0.48875000000000002</v>
      </c>
      <c r="R701">
        <v>0.82594000000000001</v>
      </c>
      <c r="S701" s="2">
        <v>1.76</v>
      </c>
      <c r="T701" s="2">
        <v>1.87</v>
      </c>
      <c r="U701" s="2">
        <v>2</v>
      </c>
      <c r="V701" s="2">
        <v>2.27</v>
      </c>
    </row>
    <row r="702" spans="1:22" x14ac:dyDescent="0.25">
      <c r="A702" s="1">
        <v>40429</v>
      </c>
      <c r="B702">
        <v>3.7721999999999998</v>
      </c>
      <c r="C702">
        <v>1.2749999999999999</v>
      </c>
      <c r="D702">
        <v>82.584999999999994</v>
      </c>
      <c r="E702">
        <v>24.5</v>
      </c>
      <c r="F702">
        <v>65.5</v>
      </c>
      <c r="G702">
        <v>125</v>
      </c>
      <c r="H702">
        <v>181.75</v>
      </c>
      <c r="I702">
        <v>239.7</v>
      </c>
      <c r="J702">
        <f t="shared" si="50"/>
        <v>3.7746499999999998</v>
      </c>
      <c r="K702">
        <f t="shared" si="51"/>
        <v>3.7787499999999996</v>
      </c>
      <c r="L702">
        <f t="shared" si="52"/>
        <v>3.7847</v>
      </c>
      <c r="M702">
        <f t="shared" si="53"/>
        <v>3.7903749999999996</v>
      </c>
      <c r="N702">
        <f t="shared" si="54"/>
        <v>3.7961699999999996</v>
      </c>
      <c r="O702">
        <v>0.25734000000000001</v>
      </c>
      <c r="P702">
        <v>0.29249999999999998</v>
      </c>
      <c r="Q702">
        <v>0.48953000000000002</v>
      </c>
      <c r="R702">
        <v>0.82330999999999999</v>
      </c>
      <c r="S702" s="2">
        <v>1.76</v>
      </c>
      <c r="T702" s="2">
        <v>1.86</v>
      </c>
      <c r="U702" s="2">
        <v>2</v>
      </c>
      <c r="V702" s="2">
        <v>2.2599999999999998</v>
      </c>
    </row>
    <row r="703" spans="1:22" x14ac:dyDescent="0.25">
      <c r="A703" s="1">
        <v>40430</v>
      </c>
      <c r="B703">
        <v>3.7697000000000003</v>
      </c>
      <c r="C703">
        <v>1.27</v>
      </c>
      <c r="D703">
        <v>82.674000000000007</v>
      </c>
      <c r="E703">
        <v>22.5</v>
      </c>
      <c r="F703">
        <v>62</v>
      </c>
      <c r="G703">
        <v>123</v>
      </c>
      <c r="H703">
        <v>181.55</v>
      </c>
      <c r="I703">
        <v>239.35</v>
      </c>
      <c r="J703">
        <f t="shared" si="50"/>
        <v>3.7719500000000004</v>
      </c>
      <c r="K703">
        <f t="shared" si="51"/>
        <v>3.7759000000000005</v>
      </c>
      <c r="L703">
        <f t="shared" si="52"/>
        <v>3.7820000000000005</v>
      </c>
      <c r="M703">
        <f t="shared" si="53"/>
        <v>3.7878550000000004</v>
      </c>
      <c r="N703">
        <f t="shared" si="54"/>
        <v>3.7936350000000001</v>
      </c>
      <c r="O703">
        <v>0.25734000000000001</v>
      </c>
      <c r="P703">
        <v>0.29249999999999998</v>
      </c>
      <c r="Q703">
        <v>0.49</v>
      </c>
      <c r="R703">
        <v>0.82425000000000004</v>
      </c>
      <c r="S703" s="2"/>
      <c r="T703" s="2"/>
      <c r="U703" s="2"/>
      <c r="V703" s="2"/>
    </row>
    <row r="704" spans="1:22" x14ac:dyDescent="0.25">
      <c r="A704" s="1">
        <v>40431</v>
      </c>
      <c r="B704">
        <v>3.7850000000000001</v>
      </c>
      <c r="C704">
        <v>1.2719</v>
      </c>
      <c r="D704">
        <v>82.697999999999993</v>
      </c>
      <c r="E704">
        <v>25</v>
      </c>
      <c r="F704">
        <v>67.5</v>
      </c>
      <c r="G704">
        <v>123</v>
      </c>
      <c r="H704">
        <v>182</v>
      </c>
      <c r="I704">
        <v>240</v>
      </c>
      <c r="J704">
        <f t="shared" si="50"/>
        <v>3.7875000000000001</v>
      </c>
      <c r="K704">
        <f t="shared" si="51"/>
        <v>3.79175</v>
      </c>
      <c r="L704">
        <f t="shared" si="52"/>
        <v>3.7973000000000003</v>
      </c>
      <c r="M704">
        <f t="shared" si="53"/>
        <v>3.8032000000000004</v>
      </c>
      <c r="N704">
        <f t="shared" si="54"/>
        <v>3.8090000000000002</v>
      </c>
      <c r="O704">
        <v>0.25734000000000001</v>
      </c>
      <c r="P704">
        <v>0.29219000000000001</v>
      </c>
      <c r="Q704">
        <v>0.48969000000000001</v>
      </c>
      <c r="R704">
        <v>0.82218999999999998</v>
      </c>
      <c r="S704" s="2"/>
      <c r="T704" s="2"/>
      <c r="U704" s="2"/>
      <c r="V704" s="2"/>
    </row>
    <row r="705" spans="1:22" x14ac:dyDescent="0.25">
      <c r="A705" s="1">
        <v>40434</v>
      </c>
      <c r="B705">
        <v>3.7686000000000002</v>
      </c>
      <c r="C705">
        <v>1.2861</v>
      </c>
      <c r="D705">
        <v>81.912000000000006</v>
      </c>
      <c r="E705">
        <v>23</v>
      </c>
      <c r="F705">
        <v>65</v>
      </c>
      <c r="G705">
        <v>125</v>
      </c>
      <c r="H705">
        <v>187.6</v>
      </c>
      <c r="I705">
        <v>245</v>
      </c>
      <c r="J705">
        <f t="shared" si="50"/>
        <v>3.7709000000000001</v>
      </c>
      <c r="K705">
        <f t="shared" si="51"/>
        <v>3.7751000000000001</v>
      </c>
      <c r="L705">
        <f t="shared" si="52"/>
        <v>3.7811000000000003</v>
      </c>
      <c r="M705">
        <f t="shared" si="53"/>
        <v>3.7873600000000001</v>
      </c>
      <c r="N705">
        <f t="shared" si="54"/>
        <v>3.7931000000000004</v>
      </c>
      <c r="O705">
        <v>0.25734000000000001</v>
      </c>
      <c r="P705">
        <v>0.29219000000000001</v>
      </c>
      <c r="Q705">
        <v>0.48719000000000001</v>
      </c>
      <c r="R705">
        <v>0.81988000000000005</v>
      </c>
      <c r="S705" s="2">
        <v>1.76</v>
      </c>
      <c r="T705" s="2">
        <v>1.88</v>
      </c>
      <c r="U705" s="2">
        <v>2.0299999999999998</v>
      </c>
      <c r="V705" s="2">
        <v>2.3199999999999998</v>
      </c>
    </row>
    <row r="706" spans="1:22" x14ac:dyDescent="0.25">
      <c r="A706" s="1">
        <v>40435</v>
      </c>
      <c r="B706">
        <v>3.7528999999999999</v>
      </c>
      <c r="C706">
        <v>1.3009999999999999</v>
      </c>
      <c r="D706">
        <v>81.08</v>
      </c>
      <c r="E706">
        <v>23</v>
      </c>
      <c r="F706">
        <v>65</v>
      </c>
      <c r="G706">
        <v>124.7</v>
      </c>
      <c r="H706">
        <v>183.8</v>
      </c>
      <c r="I706">
        <v>254.4</v>
      </c>
      <c r="J706">
        <f t="shared" si="50"/>
        <v>3.7551999999999999</v>
      </c>
      <c r="K706">
        <f t="shared" si="51"/>
        <v>3.7593999999999999</v>
      </c>
      <c r="L706">
        <f t="shared" si="52"/>
        <v>3.7653699999999999</v>
      </c>
      <c r="M706">
        <f t="shared" si="53"/>
        <v>3.77128</v>
      </c>
      <c r="N706">
        <f t="shared" si="54"/>
        <v>3.77834</v>
      </c>
      <c r="O706">
        <v>0.25734000000000001</v>
      </c>
      <c r="P706">
        <v>0.29187999999999997</v>
      </c>
      <c r="Q706">
        <v>0.48187999999999998</v>
      </c>
      <c r="R706">
        <v>0.80788000000000004</v>
      </c>
      <c r="S706" s="2">
        <v>1.76</v>
      </c>
      <c r="T706" s="2">
        <v>1.89</v>
      </c>
      <c r="U706" s="2">
        <v>2.04</v>
      </c>
      <c r="V706" s="2">
        <v>2.3199999999999998</v>
      </c>
    </row>
    <row r="707" spans="1:22" x14ac:dyDescent="0.25">
      <c r="A707" s="1">
        <v>40436</v>
      </c>
      <c r="B707">
        <v>3.7471000000000001</v>
      </c>
      <c r="C707">
        <v>1.3001</v>
      </c>
      <c r="D707">
        <v>81.491</v>
      </c>
      <c r="E707">
        <v>20.5</v>
      </c>
      <c r="F707">
        <v>62.5</v>
      </c>
      <c r="G707">
        <v>121.5</v>
      </c>
      <c r="H707">
        <v>177.5</v>
      </c>
      <c r="I707">
        <v>223.7</v>
      </c>
      <c r="J707">
        <f t="shared" ref="J707:J770" si="55">$B707+E707/10000</f>
        <v>3.7491500000000002</v>
      </c>
      <c r="K707">
        <f t="shared" ref="K707:K770" si="56">$B707+F707/10000</f>
        <v>3.7533500000000002</v>
      </c>
      <c r="L707">
        <f t="shared" ref="L707:L770" si="57">$B707+G707/10000</f>
        <v>3.7592500000000002</v>
      </c>
      <c r="M707">
        <f t="shared" ref="M707:M770" si="58">$B707+H707/10000</f>
        <v>3.76485</v>
      </c>
      <c r="N707">
        <f t="shared" ref="N707:N770" si="59">$B707+I707/10000</f>
        <v>3.7694700000000001</v>
      </c>
      <c r="O707">
        <v>0.25734000000000001</v>
      </c>
      <c r="P707">
        <v>0.29203000000000001</v>
      </c>
      <c r="Q707">
        <v>0.47453000000000001</v>
      </c>
      <c r="R707">
        <v>0.79749999999999999</v>
      </c>
      <c r="S707" s="2">
        <v>1.76</v>
      </c>
      <c r="T707" s="2">
        <v>1.88</v>
      </c>
      <c r="U707" s="2">
        <v>2.04</v>
      </c>
      <c r="V707" s="2">
        <v>2.31</v>
      </c>
    </row>
    <row r="708" spans="1:22" x14ac:dyDescent="0.25">
      <c r="A708" s="1">
        <v>40437</v>
      </c>
      <c r="B708">
        <v>3.7323</v>
      </c>
      <c r="C708">
        <v>1.3073999999999999</v>
      </c>
      <c r="D708">
        <v>81.241</v>
      </c>
      <c r="E708">
        <v>20</v>
      </c>
      <c r="F708">
        <v>57</v>
      </c>
      <c r="G708">
        <v>107.5</v>
      </c>
      <c r="H708">
        <v>172.7</v>
      </c>
      <c r="I708">
        <v>225</v>
      </c>
      <c r="J708">
        <f t="shared" si="55"/>
        <v>3.7342999999999997</v>
      </c>
      <c r="K708">
        <f t="shared" si="56"/>
        <v>3.738</v>
      </c>
      <c r="L708">
        <f t="shared" si="57"/>
        <v>3.7430499999999998</v>
      </c>
      <c r="M708">
        <f t="shared" si="58"/>
        <v>3.7495699999999998</v>
      </c>
      <c r="N708">
        <f t="shared" si="59"/>
        <v>3.7547999999999999</v>
      </c>
      <c r="O708">
        <v>0.25734000000000001</v>
      </c>
      <c r="P708">
        <v>0.29141</v>
      </c>
      <c r="Q708">
        <v>0.47438000000000002</v>
      </c>
      <c r="R708">
        <v>0.79400000000000004</v>
      </c>
      <c r="S708" s="2">
        <v>1.77</v>
      </c>
      <c r="T708" s="2">
        <v>1.93</v>
      </c>
      <c r="U708" s="2">
        <v>2.09</v>
      </c>
      <c r="V708" s="2">
        <v>2.36</v>
      </c>
    </row>
    <row r="709" spans="1:22" x14ac:dyDescent="0.25">
      <c r="A709" s="1">
        <v>40438</v>
      </c>
      <c r="B709">
        <v>3.7345000000000002</v>
      </c>
      <c r="C709">
        <v>1.3050999999999999</v>
      </c>
      <c r="D709">
        <v>81.397999999999996</v>
      </c>
      <c r="E709">
        <v>20</v>
      </c>
      <c r="F709">
        <v>57</v>
      </c>
      <c r="G709">
        <v>107.5</v>
      </c>
      <c r="H709">
        <v>160</v>
      </c>
      <c r="I709">
        <v>225</v>
      </c>
      <c r="J709">
        <f t="shared" si="55"/>
        <v>3.7364999999999999</v>
      </c>
      <c r="K709">
        <f t="shared" si="56"/>
        <v>3.7402000000000002</v>
      </c>
      <c r="L709">
        <f t="shared" si="57"/>
        <v>3.74525</v>
      </c>
      <c r="M709">
        <f t="shared" si="58"/>
        <v>3.7505000000000002</v>
      </c>
      <c r="N709">
        <f t="shared" si="59"/>
        <v>3.7570000000000001</v>
      </c>
      <c r="O709">
        <v>0.25750000000000001</v>
      </c>
      <c r="P709">
        <v>0.29155999999999999</v>
      </c>
      <c r="Q709">
        <v>0.47313</v>
      </c>
      <c r="R709">
        <v>0.79362999999999995</v>
      </c>
      <c r="S709" s="2"/>
      <c r="T709" s="2"/>
      <c r="U709" s="2"/>
      <c r="V709" s="2"/>
    </row>
    <row r="710" spans="1:22" x14ac:dyDescent="0.25">
      <c r="A710" s="1">
        <v>40441</v>
      </c>
      <c r="B710">
        <v>3.7189999999999999</v>
      </c>
      <c r="C710">
        <v>1.3071999999999999</v>
      </c>
      <c r="D710">
        <v>81.334999999999994</v>
      </c>
      <c r="E710">
        <v>20</v>
      </c>
      <c r="F710">
        <v>57</v>
      </c>
      <c r="G710">
        <v>107.5</v>
      </c>
      <c r="H710">
        <v>160</v>
      </c>
      <c r="I710">
        <v>225</v>
      </c>
      <c r="J710">
        <f t="shared" si="55"/>
        <v>3.7209999999999996</v>
      </c>
      <c r="K710">
        <f t="shared" si="56"/>
        <v>3.7246999999999999</v>
      </c>
      <c r="L710">
        <f t="shared" si="57"/>
        <v>3.7297499999999997</v>
      </c>
      <c r="M710">
        <f t="shared" si="58"/>
        <v>3.7349999999999999</v>
      </c>
      <c r="N710">
        <f t="shared" si="59"/>
        <v>3.7414999999999998</v>
      </c>
      <c r="O710">
        <v>0.25624999999999998</v>
      </c>
      <c r="P710">
        <v>0.29031000000000001</v>
      </c>
      <c r="Q710">
        <v>0.47313</v>
      </c>
      <c r="R710">
        <v>0.79362999999999995</v>
      </c>
      <c r="S710" s="2">
        <v>1.78</v>
      </c>
      <c r="T710" s="2">
        <v>1.93</v>
      </c>
      <c r="U710" s="2">
        <v>2.09</v>
      </c>
      <c r="V710" s="2">
        <v>2.38</v>
      </c>
    </row>
    <row r="711" spans="1:22" x14ac:dyDescent="0.25">
      <c r="A711" s="1">
        <v>40442</v>
      </c>
      <c r="B711">
        <v>3.7130000000000001</v>
      </c>
      <c r="C711">
        <v>1.3128</v>
      </c>
      <c r="D711">
        <v>80.438999999999993</v>
      </c>
      <c r="E711">
        <v>21.5</v>
      </c>
      <c r="F711">
        <v>55.5</v>
      </c>
      <c r="G711">
        <v>115.45</v>
      </c>
      <c r="H711">
        <v>175.5</v>
      </c>
      <c r="I711">
        <v>248.45</v>
      </c>
      <c r="J711">
        <f t="shared" si="55"/>
        <v>3.71515</v>
      </c>
      <c r="K711">
        <f t="shared" si="56"/>
        <v>3.71855</v>
      </c>
      <c r="L711">
        <f t="shared" si="57"/>
        <v>3.724545</v>
      </c>
      <c r="M711">
        <f t="shared" si="58"/>
        <v>3.73055</v>
      </c>
      <c r="N711">
        <f t="shared" si="59"/>
        <v>3.7378450000000001</v>
      </c>
      <c r="O711">
        <v>0.25624999999999998</v>
      </c>
      <c r="P711">
        <v>0.28969</v>
      </c>
      <c r="Q711">
        <v>0.47313</v>
      </c>
      <c r="R711">
        <v>0.79337999999999997</v>
      </c>
      <c r="S711" s="2">
        <v>1.78</v>
      </c>
      <c r="T711" s="2">
        <v>1.93</v>
      </c>
      <c r="U711" s="2">
        <v>2.1</v>
      </c>
      <c r="V711" s="2">
        <v>2.39</v>
      </c>
    </row>
    <row r="712" spans="1:22" x14ac:dyDescent="0.25">
      <c r="A712" s="1">
        <v>40443</v>
      </c>
      <c r="B712">
        <v>3.6873</v>
      </c>
      <c r="C712">
        <v>1.3366</v>
      </c>
      <c r="D712">
        <v>79.83</v>
      </c>
      <c r="E712">
        <v>20</v>
      </c>
      <c r="F712">
        <v>57</v>
      </c>
      <c r="G712">
        <v>107.5</v>
      </c>
      <c r="H712">
        <v>160</v>
      </c>
      <c r="I712">
        <v>225</v>
      </c>
      <c r="J712">
        <f t="shared" si="55"/>
        <v>3.6892999999999998</v>
      </c>
      <c r="K712">
        <f t="shared" si="56"/>
        <v>3.6930000000000001</v>
      </c>
      <c r="L712">
        <f t="shared" si="57"/>
        <v>3.6980499999999998</v>
      </c>
      <c r="M712">
        <f t="shared" si="58"/>
        <v>3.7033</v>
      </c>
      <c r="N712">
        <f t="shared" si="59"/>
        <v>3.7098</v>
      </c>
      <c r="O712">
        <v>0.25624999999999998</v>
      </c>
      <c r="P712">
        <v>0.28938000000000003</v>
      </c>
      <c r="Q712">
        <v>0.46405999999999997</v>
      </c>
      <c r="R712">
        <v>0.78169</v>
      </c>
      <c r="S712" s="2">
        <v>1.78</v>
      </c>
      <c r="T712" s="2">
        <v>1.94</v>
      </c>
      <c r="U712" s="2">
        <v>2.13</v>
      </c>
      <c r="V712" s="2">
        <v>2.4300000000000002</v>
      </c>
    </row>
    <row r="713" spans="1:22" x14ac:dyDescent="0.25">
      <c r="A713" s="1">
        <v>40444</v>
      </c>
      <c r="B713">
        <v>3.6997999999999998</v>
      </c>
      <c r="C713">
        <v>1.3355999999999999</v>
      </c>
      <c r="D713">
        <v>80.010000000000005</v>
      </c>
      <c r="E713">
        <v>20</v>
      </c>
      <c r="F713">
        <v>57</v>
      </c>
      <c r="G713">
        <v>107.5</v>
      </c>
      <c r="H713">
        <v>160</v>
      </c>
      <c r="I713">
        <v>225</v>
      </c>
      <c r="J713">
        <f t="shared" si="55"/>
        <v>3.7017999999999995</v>
      </c>
      <c r="K713">
        <f t="shared" si="56"/>
        <v>3.7054999999999998</v>
      </c>
      <c r="L713">
        <f t="shared" si="57"/>
        <v>3.7105499999999996</v>
      </c>
      <c r="M713">
        <f t="shared" si="58"/>
        <v>3.7157999999999998</v>
      </c>
      <c r="N713">
        <f t="shared" si="59"/>
        <v>3.7222999999999997</v>
      </c>
      <c r="O713">
        <v>0.25624999999999998</v>
      </c>
      <c r="P713">
        <v>0.28938000000000003</v>
      </c>
      <c r="Q713">
        <v>0.46281</v>
      </c>
      <c r="R713">
        <v>0.78125</v>
      </c>
      <c r="S713" s="2"/>
      <c r="T713" s="2"/>
      <c r="U713" s="2"/>
      <c r="V713" s="2"/>
    </row>
    <row r="714" spans="1:22" x14ac:dyDescent="0.25">
      <c r="A714" s="1">
        <v>40445</v>
      </c>
      <c r="B714">
        <v>3.6619999999999999</v>
      </c>
      <c r="C714">
        <v>1.3472999999999999</v>
      </c>
      <c r="D714">
        <v>79.394999999999996</v>
      </c>
      <c r="E714">
        <v>20</v>
      </c>
      <c r="F714">
        <v>57</v>
      </c>
      <c r="G714">
        <v>107.5</v>
      </c>
      <c r="H714">
        <v>160</v>
      </c>
      <c r="I714">
        <v>225</v>
      </c>
      <c r="J714">
        <f t="shared" si="55"/>
        <v>3.6639999999999997</v>
      </c>
      <c r="K714">
        <f t="shared" si="56"/>
        <v>3.6677</v>
      </c>
      <c r="L714">
        <f t="shared" si="57"/>
        <v>3.6727499999999997</v>
      </c>
      <c r="M714">
        <f t="shared" si="58"/>
        <v>3.6779999999999999</v>
      </c>
      <c r="N714">
        <f t="shared" si="59"/>
        <v>3.6844999999999999</v>
      </c>
      <c r="O714">
        <v>0.25624999999999998</v>
      </c>
      <c r="P714">
        <v>0.28938000000000003</v>
      </c>
      <c r="Q714">
        <v>0.46405999999999997</v>
      </c>
      <c r="R714">
        <v>0.78063000000000005</v>
      </c>
      <c r="S714" s="2">
        <v>1.78</v>
      </c>
      <c r="T714" s="2">
        <v>1.94</v>
      </c>
      <c r="U714" s="2">
        <v>2.13</v>
      </c>
      <c r="V714" s="2">
        <v>2.44</v>
      </c>
    </row>
    <row r="715" spans="1:22" x14ac:dyDescent="0.25">
      <c r="A715" s="1">
        <v>40448</v>
      </c>
      <c r="B715">
        <v>3.6663000000000001</v>
      </c>
      <c r="C715">
        <v>1.3479000000000001</v>
      </c>
      <c r="D715">
        <v>79.337999999999994</v>
      </c>
      <c r="E715">
        <v>20</v>
      </c>
      <c r="F715">
        <v>57</v>
      </c>
      <c r="G715">
        <v>150</v>
      </c>
      <c r="H715">
        <v>180</v>
      </c>
      <c r="I715">
        <v>290</v>
      </c>
      <c r="J715">
        <f t="shared" si="55"/>
        <v>3.6682999999999999</v>
      </c>
      <c r="K715">
        <f t="shared" si="56"/>
        <v>3.6720000000000002</v>
      </c>
      <c r="L715">
        <f t="shared" si="57"/>
        <v>3.6813000000000002</v>
      </c>
      <c r="M715">
        <f t="shared" si="58"/>
        <v>3.6842999999999999</v>
      </c>
      <c r="N715">
        <f t="shared" si="59"/>
        <v>3.6953</v>
      </c>
      <c r="O715">
        <v>0.25624999999999998</v>
      </c>
      <c r="P715">
        <v>0.28938000000000003</v>
      </c>
      <c r="Q715">
        <v>0.46250000000000002</v>
      </c>
      <c r="R715">
        <v>0.77863000000000004</v>
      </c>
      <c r="S715" s="2">
        <v>1.78</v>
      </c>
      <c r="T715" s="2">
        <v>1.94</v>
      </c>
      <c r="U715" s="2">
        <v>2.13</v>
      </c>
      <c r="V715" s="2">
        <v>2.44</v>
      </c>
    </row>
    <row r="716" spans="1:22" x14ac:dyDescent="0.25">
      <c r="A716" s="1">
        <v>40449</v>
      </c>
      <c r="B716">
        <v>3.6696999999999997</v>
      </c>
      <c r="C716">
        <v>1.3576999999999999</v>
      </c>
      <c r="D716">
        <v>79.013999999999996</v>
      </c>
      <c r="E716">
        <v>25.5</v>
      </c>
      <c r="F716">
        <v>65</v>
      </c>
      <c r="G716">
        <v>135</v>
      </c>
      <c r="H716">
        <v>190.7</v>
      </c>
      <c r="I716">
        <v>275</v>
      </c>
      <c r="J716">
        <f t="shared" si="55"/>
        <v>3.6722499999999996</v>
      </c>
      <c r="K716">
        <f t="shared" si="56"/>
        <v>3.6761999999999997</v>
      </c>
      <c r="L716">
        <f t="shared" si="57"/>
        <v>3.6831999999999998</v>
      </c>
      <c r="M716">
        <f t="shared" si="58"/>
        <v>3.6887699999999999</v>
      </c>
      <c r="N716">
        <f t="shared" si="59"/>
        <v>3.6971999999999996</v>
      </c>
      <c r="O716">
        <v>0.25624999999999998</v>
      </c>
      <c r="P716">
        <v>0.28938000000000003</v>
      </c>
      <c r="Q716">
        <v>0.46250000000000002</v>
      </c>
      <c r="R716">
        <v>0.77849999999999997</v>
      </c>
      <c r="S716" s="2">
        <v>2</v>
      </c>
      <c r="T716" s="2">
        <v>2.06</v>
      </c>
      <c r="U716" s="2">
        <v>2.2000000000000002</v>
      </c>
      <c r="V716" s="2">
        <v>2.5</v>
      </c>
    </row>
    <row r="717" spans="1:22" x14ac:dyDescent="0.25">
      <c r="A717" s="1">
        <v>40450</v>
      </c>
      <c r="B717">
        <v>3.6368</v>
      </c>
      <c r="C717">
        <v>1.363</v>
      </c>
      <c r="D717">
        <v>78.691000000000003</v>
      </c>
      <c r="E717">
        <v>24</v>
      </c>
      <c r="F717">
        <v>57.5</v>
      </c>
      <c r="G717">
        <v>130</v>
      </c>
      <c r="H717">
        <v>185</v>
      </c>
      <c r="I717">
        <v>275</v>
      </c>
      <c r="J717">
        <f t="shared" si="55"/>
        <v>3.6392000000000002</v>
      </c>
      <c r="K717">
        <f t="shared" si="56"/>
        <v>3.64255</v>
      </c>
      <c r="L717">
        <f t="shared" si="57"/>
        <v>3.6497999999999999</v>
      </c>
      <c r="M717">
        <f t="shared" si="58"/>
        <v>3.6553</v>
      </c>
      <c r="N717">
        <f t="shared" si="59"/>
        <v>3.6642999999999999</v>
      </c>
      <c r="O717">
        <v>0.25624999999999998</v>
      </c>
      <c r="P717">
        <v>0.28999999999999998</v>
      </c>
      <c r="Q717">
        <v>0.46250000000000002</v>
      </c>
      <c r="R717">
        <v>0.77825</v>
      </c>
      <c r="S717" s="2">
        <v>2</v>
      </c>
      <c r="T717" s="2">
        <v>2.08</v>
      </c>
      <c r="U717" s="2">
        <v>2.2000000000000002</v>
      </c>
      <c r="V717" s="2">
        <v>2.5</v>
      </c>
    </row>
    <row r="718" spans="1:22" x14ac:dyDescent="0.25">
      <c r="A718" s="1">
        <v>40451</v>
      </c>
      <c r="B718">
        <v>3.64</v>
      </c>
      <c r="C718">
        <v>1.3620000000000001</v>
      </c>
      <c r="D718">
        <v>78.72</v>
      </c>
      <c r="E718">
        <v>24</v>
      </c>
      <c r="F718">
        <v>65</v>
      </c>
      <c r="G718">
        <v>130</v>
      </c>
      <c r="H718">
        <v>185</v>
      </c>
      <c r="I718">
        <v>275</v>
      </c>
      <c r="J718">
        <f t="shared" si="55"/>
        <v>3.6424000000000003</v>
      </c>
      <c r="K718">
        <f t="shared" si="56"/>
        <v>3.6465000000000001</v>
      </c>
      <c r="L718">
        <f t="shared" si="57"/>
        <v>3.653</v>
      </c>
      <c r="M718">
        <f t="shared" si="58"/>
        <v>3.6585000000000001</v>
      </c>
      <c r="N718">
        <f t="shared" si="59"/>
        <v>3.6675</v>
      </c>
      <c r="O718">
        <v>0.25624999999999998</v>
      </c>
      <c r="P718">
        <v>0.28999999999999998</v>
      </c>
      <c r="Q718">
        <v>0.46250000000000002</v>
      </c>
      <c r="R718">
        <v>0.77775000000000005</v>
      </c>
      <c r="S718" s="2"/>
      <c r="T718" s="2"/>
      <c r="U718" s="2"/>
      <c r="V718" s="2"/>
    </row>
    <row r="719" spans="1:22" x14ac:dyDescent="0.25">
      <c r="A719" s="1">
        <v>40452</v>
      </c>
      <c r="B719">
        <v>3.6313</v>
      </c>
      <c r="C719">
        <v>1.3742000000000001</v>
      </c>
      <c r="D719">
        <v>78.087999999999994</v>
      </c>
      <c r="E719">
        <v>17.5</v>
      </c>
      <c r="F719">
        <v>58</v>
      </c>
      <c r="G719">
        <v>115</v>
      </c>
      <c r="H719">
        <v>185</v>
      </c>
      <c r="I719">
        <v>255</v>
      </c>
      <c r="J719">
        <f t="shared" si="55"/>
        <v>3.6330499999999999</v>
      </c>
      <c r="K719">
        <f t="shared" si="56"/>
        <v>3.6370999999999998</v>
      </c>
      <c r="L719">
        <f t="shared" si="57"/>
        <v>3.6427999999999998</v>
      </c>
      <c r="M719">
        <f t="shared" si="58"/>
        <v>3.6497999999999999</v>
      </c>
      <c r="N719">
        <f t="shared" si="59"/>
        <v>3.6568000000000001</v>
      </c>
      <c r="O719">
        <v>0.25688</v>
      </c>
      <c r="P719">
        <v>0.29063</v>
      </c>
      <c r="Q719">
        <v>0.46312999999999999</v>
      </c>
      <c r="R719">
        <v>0.77837999999999996</v>
      </c>
      <c r="S719" s="2">
        <v>2.0099999999999998</v>
      </c>
      <c r="T719" s="2">
        <v>2.1</v>
      </c>
      <c r="U719" s="2">
        <v>2.23</v>
      </c>
      <c r="V719" s="2">
        <v>2.5299999999999998</v>
      </c>
    </row>
    <row r="720" spans="1:22" x14ac:dyDescent="0.25">
      <c r="A720" s="1">
        <v>40455</v>
      </c>
      <c r="B720">
        <v>3.6219999999999999</v>
      </c>
      <c r="C720">
        <v>1.3691</v>
      </c>
      <c r="D720">
        <v>78.447000000000003</v>
      </c>
      <c r="E720">
        <v>24</v>
      </c>
      <c r="F720">
        <v>57.5</v>
      </c>
      <c r="G720">
        <v>130</v>
      </c>
      <c r="H720">
        <v>189.65</v>
      </c>
      <c r="I720">
        <v>275</v>
      </c>
      <c r="J720">
        <f t="shared" si="55"/>
        <v>3.6244000000000001</v>
      </c>
      <c r="K720">
        <f t="shared" si="56"/>
        <v>3.6277499999999998</v>
      </c>
      <c r="L720">
        <f t="shared" si="57"/>
        <v>3.6349999999999998</v>
      </c>
      <c r="M720">
        <f t="shared" si="58"/>
        <v>3.640965</v>
      </c>
      <c r="N720">
        <f t="shared" si="59"/>
        <v>3.6494999999999997</v>
      </c>
      <c r="O720">
        <v>0.25688</v>
      </c>
      <c r="P720">
        <v>0.29063</v>
      </c>
      <c r="Q720">
        <v>0.46312999999999999</v>
      </c>
      <c r="R720">
        <v>0.77700000000000002</v>
      </c>
      <c r="S720" s="2">
        <v>2.0099999999999998</v>
      </c>
      <c r="T720" s="2">
        <v>2.1</v>
      </c>
      <c r="U720" s="2">
        <v>2.23</v>
      </c>
      <c r="V720" s="2">
        <v>2.5299999999999998</v>
      </c>
    </row>
    <row r="721" spans="1:22" x14ac:dyDescent="0.25">
      <c r="A721" s="1">
        <v>40456</v>
      </c>
      <c r="B721">
        <v>3.6029999999999998</v>
      </c>
      <c r="C721">
        <v>1.3829</v>
      </c>
      <c r="D721">
        <v>77.748999999999995</v>
      </c>
      <c r="E721">
        <v>24</v>
      </c>
      <c r="F721">
        <v>57.5</v>
      </c>
      <c r="G721">
        <v>130</v>
      </c>
      <c r="H721">
        <v>185</v>
      </c>
      <c r="I721">
        <v>275</v>
      </c>
      <c r="J721">
        <f t="shared" si="55"/>
        <v>3.6053999999999999</v>
      </c>
      <c r="K721">
        <f t="shared" si="56"/>
        <v>3.6087499999999997</v>
      </c>
      <c r="L721">
        <f t="shared" si="57"/>
        <v>3.6159999999999997</v>
      </c>
      <c r="M721">
        <f t="shared" si="58"/>
        <v>3.6214999999999997</v>
      </c>
      <c r="N721">
        <f t="shared" si="59"/>
        <v>3.6304999999999996</v>
      </c>
      <c r="O721">
        <v>0.25688</v>
      </c>
      <c r="P721">
        <v>0.28999999999999998</v>
      </c>
      <c r="Q721">
        <v>0.46188000000000001</v>
      </c>
      <c r="R721">
        <v>0.77675000000000005</v>
      </c>
      <c r="S721" s="2">
        <v>2.0099999999999998</v>
      </c>
      <c r="T721" s="2">
        <v>2.11</v>
      </c>
      <c r="U721" s="2">
        <v>2.2400000000000002</v>
      </c>
      <c r="V721" s="2">
        <v>2.54</v>
      </c>
    </row>
    <row r="722" spans="1:22" x14ac:dyDescent="0.25">
      <c r="A722" s="1">
        <v>40457</v>
      </c>
      <c r="B722">
        <v>3.5834999999999999</v>
      </c>
      <c r="C722">
        <v>1.3925000000000001</v>
      </c>
      <c r="D722">
        <v>77.385999999999996</v>
      </c>
      <c r="E722">
        <v>24</v>
      </c>
      <c r="F722">
        <v>57.5</v>
      </c>
      <c r="G722">
        <v>130</v>
      </c>
      <c r="H722">
        <v>185</v>
      </c>
      <c r="I722">
        <v>275</v>
      </c>
      <c r="J722">
        <f t="shared" si="55"/>
        <v>3.5859000000000001</v>
      </c>
      <c r="K722">
        <f t="shared" si="56"/>
        <v>3.5892499999999998</v>
      </c>
      <c r="L722">
        <f t="shared" si="57"/>
        <v>3.5964999999999998</v>
      </c>
      <c r="M722">
        <f t="shared" si="58"/>
        <v>3.6019999999999999</v>
      </c>
      <c r="N722">
        <f t="shared" si="59"/>
        <v>3.6109999999999998</v>
      </c>
      <c r="O722">
        <v>0.25688</v>
      </c>
      <c r="P722">
        <v>0.28969</v>
      </c>
      <c r="Q722">
        <v>0.46156000000000003</v>
      </c>
      <c r="R722">
        <v>0.77412999999999998</v>
      </c>
      <c r="S722" s="2">
        <v>2.0099999999999998</v>
      </c>
      <c r="T722" s="2">
        <v>2.11</v>
      </c>
      <c r="U722" s="2">
        <v>2.2400000000000002</v>
      </c>
      <c r="V722" s="2">
        <v>2.54</v>
      </c>
    </row>
    <row r="723" spans="1:22" x14ac:dyDescent="0.25">
      <c r="A723" s="1">
        <v>40458</v>
      </c>
      <c r="B723">
        <v>3.5956000000000001</v>
      </c>
      <c r="C723">
        <v>1.3886000000000001</v>
      </c>
      <c r="D723">
        <v>77.387</v>
      </c>
      <c r="E723">
        <v>24</v>
      </c>
      <c r="F723">
        <v>57.5</v>
      </c>
      <c r="G723">
        <v>130</v>
      </c>
      <c r="H723">
        <v>185</v>
      </c>
      <c r="I723">
        <v>275</v>
      </c>
      <c r="J723">
        <f t="shared" si="55"/>
        <v>3.5980000000000003</v>
      </c>
      <c r="K723">
        <f t="shared" si="56"/>
        <v>3.6013500000000001</v>
      </c>
      <c r="L723">
        <f t="shared" si="57"/>
        <v>3.6086</v>
      </c>
      <c r="M723">
        <f t="shared" si="58"/>
        <v>3.6141000000000001</v>
      </c>
      <c r="N723">
        <f t="shared" si="59"/>
        <v>3.6231</v>
      </c>
      <c r="O723">
        <v>0.25624999999999998</v>
      </c>
      <c r="P723">
        <v>0.28905999999999998</v>
      </c>
      <c r="Q723">
        <v>0.45874999999999999</v>
      </c>
      <c r="R723">
        <v>0.77149999999999996</v>
      </c>
      <c r="S723" s="2">
        <v>2.0099999999999998</v>
      </c>
      <c r="T723" s="2">
        <v>2.11</v>
      </c>
      <c r="U723" s="2">
        <v>2.23</v>
      </c>
      <c r="V723" s="2">
        <v>2.5299999999999998</v>
      </c>
    </row>
    <row r="724" spans="1:22" x14ac:dyDescent="0.25">
      <c r="A724" s="1">
        <v>40459</v>
      </c>
      <c r="B724">
        <v>3.6055999999999999</v>
      </c>
      <c r="C724">
        <v>1.3913</v>
      </c>
      <c r="D724">
        <v>77.325000000000003</v>
      </c>
      <c r="E724">
        <v>24</v>
      </c>
      <c r="F724">
        <v>57.5</v>
      </c>
      <c r="G724">
        <v>130</v>
      </c>
      <c r="H724">
        <v>185</v>
      </c>
      <c r="I724">
        <v>275</v>
      </c>
      <c r="J724">
        <f t="shared" si="55"/>
        <v>3.6080000000000001</v>
      </c>
      <c r="K724">
        <f t="shared" si="56"/>
        <v>3.6113499999999998</v>
      </c>
      <c r="L724">
        <f t="shared" si="57"/>
        <v>3.6185999999999998</v>
      </c>
      <c r="M724">
        <f t="shared" si="58"/>
        <v>3.6240999999999999</v>
      </c>
      <c r="N724">
        <f t="shared" si="59"/>
        <v>3.6330999999999998</v>
      </c>
      <c r="O724">
        <v>0.25624999999999998</v>
      </c>
      <c r="P724">
        <v>0.28905999999999998</v>
      </c>
      <c r="Q724">
        <v>0.45750000000000002</v>
      </c>
      <c r="R724">
        <v>0.76956000000000002</v>
      </c>
      <c r="S724" s="2">
        <v>2.0099999999999998</v>
      </c>
      <c r="T724" s="2">
        <v>2.11</v>
      </c>
      <c r="U724" s="2">
        <v>2.23</v>
      </c>
      <c r="V724" s="2">
        <v>2.52</v>
      </c>
    </row>
    <row r="725" spans="1:22" x14ac:dyDescent="0.25">
      <c r="A725" s="1">
        <v>40462</v>
      </c>
      <c r="B725">
        <v>3.5973000000000002</v>
      </c>
      <c r="C725">
        <v>1.3888</v>
      </c>
      <c r="D725">
        <v>77.441999999999993</v>
      </c>
      <c r="E725">
        <v>24</v>
      </c>
      <c r="F725">
        <v>57.5</v>
      </c>
      <c r="G725">
        <v>130</v>
      </c>
      <c r="H725">
        <v>185</v>
      </c>
      <c r="I725">
        <v>275</v>
      </c>
      <c r="J725">
        <f t="shared" si="55"/>
        <v>3.5997000000000003</v>
      </c>
      <c r="K725">
        <f t="shared" si="56"/>
        <v>3.6030500000000001</v>
      </c>
      <c r="L725">
        <f t="shared" si="57"/>
        <v>3.6103000000000001</v>
      </c>
      <c r="M725">
        <f t="shared" si="58"/>
        <v>3.6158000000000001</v>
      </c>
      <c r="N725">
        <f t="shared" si="59"/>
        <v>3.6248</v>
      </c>
      <c r="O725">
        <v>0.25624999999999998</v>
      </c>
      <c r="P725">
        <v>0.28905999999999998</v>
      </c>
      <c r="Q725">
        <v>0.45656000000000002</v>
      </c>
      <c r="R725">
        <v>0.76693999999999996</v>
      </c>
      <c r="S725" s="2">
        <v>2.0099999999999998</v>
      </c>
      <c r="T725" s="2">
        <v>2.11</v>
      </c>
      <c r="U725" s="2">
        <v>2.23</v>
      </c>
      <c r="V725" s="2">
        <v>2.52</v>
      </c>
    </row>
    <row r="726" spans="1:22" x14ac:dyDescent="0.25">
      <c r="A726" s="1">
        <v>40463</v>
      </c>
      <c r="B726">
        <v>3.6135000000000002</v>
      </c>
      <c r="C726">
        <v>1.3867</v>
      </c>
      <c r="D726">
        <v>77.363</v>
      </c>
      <c r="E726">
        <v>13.5</v>
      </c>
      <c r="F726">
        <v>50.5</v>
      </c>
      <c r="G726">
        <v>118</v>
      </c>
      <c r="H726">
        <v>183</v>
      </c>
      <c r="I726">
        <v>245</v>
      </c>
      <c r="J726">
        <f t="shared" si="55"/>
        <v>3.6148500000000001</v>
      </c>
      <c r="K726">
        <f t="shared" si="56"/>
        <v>3.6185500000000004</v>
      </c>
      <c r="L726">
        <f t="shared" si="57"/>
        <v>3.6253000000000002</v>
      </c>
      <c r="M726">
        <f t="shared" si="58"/>
        <v>3.6318000000000001</v>
      </c>
      <c r="N726">
        <f t="shared" si="59"/>
        <v>3.6380000000000003</v>
      </c>
      <c r="O726">
        <v>0.25624999999999998</v>
      </c>
      <c r="P726">
        <v>0.28905999999999998</v>
      </c>
      <c r="Q726">
        <v>0.45500000000000002</v>
      </c>
      <c r="R726">
        <v>0.76649999999999996</v>
      </c>
      <c r="S726" s="2">
        <v>2.0099999999999998</v>
      </c>
      <c r="T726" s="2">
        <v>2.11</v>
      </c>
      <c r="U726" s="2">
        <v>2.23</v>
      </c>
      <c r="V726" s="2">
        <v>2.52</v>
      </c>
    </row>
    <row r="727" spans="1:22" x14ac:dyDescent="0.25">
      <c r="A727" s="1">
        <v>40464</v>
      </c>
      <c r="B727">
        <v>3.589</v>
      </c>
      <c r="C727">
        <v>1.3949</v>
      </c>
      <c r="D727">
        <v>77.070999999999998</v>
      </c>
      <c r="E727">
        <v>13.5</v>
      </c>
      <c r="F727">
        <v>50.5</v>
      </c>
      <c r="G727">
        <v>118</v>
      </c>
      <c r="H727">
        <v>183</v>
      </c>
      <c r="I727">
        <v>245</v>
      </c>
      <c r="J727">
        <f t="shared" si="55"/>
        <v>3.5903499999999999</v>
      </c>
      <c r="K727">
        <f t="shared" si="56"/>
        <v>3.5940500000000002</v>
      </c>
      <c r="L727">
        <f t="shared" si="57"/>
        <v>3.6008</v>
      </c>
      <c r="M727">
        <f t="shared" si="58"/>
        <v>3.6073</v>
      </c>
      <c r="N727">
        <f t="shared" si="59"/>
        <v>3.6135000000000002</v>
      </c>
      <c r="O727">
        <v>0.25624999999999998</v>
      </c>
      <c r="P727">
        <v>0.28905999999999998</v>
      </c>
      <c r="Q727">
        <v>0.45500000000000002</v>
      </c>
      <c r="R727">
        <v>0.76680999999999999</v>
      </c>
      <c r="S727" s="2">
        <v>2.0099999999999998</v>
      </c>
      <c r="T727" s="2">
        <v>2.11</v>
      </c>
      <c r="U727" s="2">
        <v>2.23</v>
      </c>
      <c r="V727" s="2">
        <v>2.52</v>
      </c>
    </row>
    <row r="728" spans="1:22" x14ac:dyDescent="0.25">
      <c r="A728" s="1">
        <v>40465</v>
      </c>
      <c r="B728">
        <v>3.5822000000000003</v>
      </c>
      <c r="C728">
        <v>1.4054</v>
      </c>
      <c r="D728">
        <v>76.647000000000006</v>
      </c>
      <c r="E728">
        <v>5</v>
      </c>
      <c r="F728">
        <v>22</v>
      </c>
      <c r="G728">
        <v>80</v>
      </c>
      <c r="H728">
        <v>150</v>
      </c>
      <c r="I728">
        <v>230</v>
      </c>
      <c r="J728">
        <f t="shared" si="55"/>
        <v>3.5827000000000004</v>
      </c>
      <c r="K728">
        <f t="shared" si="56"/>
        <v>3.5844000000000005</v>
      </c>
      <c r="L728">
        <f t="shared" si="57"/>
        <v>3.5902000000000003</v>
      </c>
      <c r="M728">
        <f t="shared" si="58"/>
        <v>3.5972000000000004</v>
      </c>
      <c r="N728">
        <f t="shared" si="59"/>
        <v>3.6052000000000004</v>
      </c>
      <c r="O728">
        <v>0.25624999999999998</v>
      </c>
      <c r="P728">
        <v>0.28905999999999998</v>
      </c>
      <c r="Q728">
        <v>0.45374999999999999</v>
      </c>
      <c r="R728">
        <v>0.76649999999999996</v>
      </c>
      <c r="S728" s="2">
        <v>2.0099999999999998</v>
      </c>
      <c r="T728" s="2">
        <v>2.11</v>
      </c>
      <c r="U728" s="2">
        <v>2.2400000000000002</v>
      </c>
      <c r="V728" s="2">
        <v>2.5299999999999998</v>
      </c>
    </row>
    <row r="729" spans="1:22" x14ac:dyDescent="0.25">
      <c r="A729" s="1">
        <v>40466</v>
      </c>
      <c r="B729">
        <v>3.5720999999999998</v>
      </c>
      <c r="C729">
        <v>1.4012</v>
      </c>
      <c r="D729">
        <v>77.040999999999997</v>
      </c>
      <c r="E729">
        <v>5</v>
      </c>
      <c r="F729">
        <v>22</v>
      </c>
      <c r="G729">
        <v>80</v>
      </c>
      <c r="H729">
        <v>150</v>
      </c>
      <c r="I729">
        <v>230</v>
      </c>
      <c r="J729">
        <f t="shared" si="55"/>
        <v>3.5726</v>
      </c>
      <c r="K729">
        <f t="shared" si="56"/>
        <v>3.5743</v>
      </c>
      <c r="L729">
        <f t="shared" si="57"/>
        <v>3.5800999999999998</v>
      </c>
      <c r="M729">
        <f t="shared" si="58"/>
        <v>3.5871</v>
      </c>
      <c r="N729">
        <f t="shared" si="59"/>
        <v>3.5951</v>
      </c>
      <c r="O729">
        <v>0.25624999999999998</v>
      </c>
      <c r="P729">
        <v>0.28905999999999998</v>
      </c>
      <c r="Q729">
        <v>0.45250000000000001</v>
      </c>
      <c r="R729">
        <v>0.76663000000000003</v>
      </c>
      <c r="S729" s="2">
        <v>2.0099999999999998</v>
      </c>
      <c r="T729" s="2">
        <v>2.12</v>
      </c>
      <c r="U729" s="2">
        <v>2.25</v>
      </c>
      <c r="V729" s="2">
        <v>2.54</v>
      </c>
    </row>
    <row r="730" spans="1:22" x14ac:dyDescent="0.25">
      <c r="A730" s="1">
        <v>40469</v>
      </c>
      <c r="B730">
        <v>3.5680000000000001</v>
      </c>
      <c r="C730">
        <v>1.3989</v>
      </c>
      <c r="D730">
        <v>76.933999999999997</v>
      </c>
      <c r="E730">
        <v>5</v>
      </c>
      <c r="F730">
        <v>22</v>
      </c>
      <c r="G730">
        <v>80</v>
      </c>
      <c r="H730">
        <v>150</v>
      </c>
      <c r="I730">
        <v>230</v>
      </c>
      <c r="J730">
        <f t="shared" si="55"/>
        <v>3.5685000000000002</v>
      </c>
      <c r="K730">
        <f t="shared" si="56"/>
        <v>3.5702000000000003</v>
      </c>
      <c r="L730">
        <f t="shared" si="57"/>
        <v>3.5760000000000001</v>
      </c>
      <c r="M730">
        <f t="shared" si="58"/>
        <v>3.5830000000000002</v>
      </c>
      <c r="N730">
        <f t="shared" si="59"/>
        <v>3.5910000000000002</v>
      </c>
      <c r="O730">
        <v>0.25624999999999998</v>
      </c>
      <c r="P730">
        <v>0.28905999999999998</v>
      </c>
      <c r="Q730">
        <v>0.45250000000000001</v>
      </c>
      <c r="R730">
        <v>0.76549999999999996</v>
      </c>
      <c r="S730" s="2">
        <v>2.0099999999999998</v>
      </c>
      <c r="T730" s="2">
        <v>2.13</v>
      </c>
      <c r="U730" s="2">
        <v>2.25</v>
      </c>
      <c r="V730" s="2">
        <v>2.5499999999999998</v>
      </c>
    </row>
    <row r="731" spans="1:22" x14ac:dyDescent="0.25">
      <c r="A731" s="1">
        <v>40470</v>
      </c>
      <c r="B731">
        <v>3.6088</v>
      </c>
      <c r="C731">
        <v>1.3812</v>
      </c>
      <c r="D731">
        <v>78.183999999999997</v>
      </c>
      <c r="E731">
        <v>15.5</v>
      </c>
      <c r="F731">
        <v>40</v>
      </c>
      <c r="G731">
        <v>97.5</v>
      </c>
      <c r="H731">
        <v>175</v>
      </c>
      <c r="I731">
        <v>255</v>
      </c>
      <c r="J731">
        <f t="shared" si="55"/>
        <v>3.6103499999999999</v>
      </c>
      <c r="K731">
        <f t="shared" si="56"/>
        <v>3.6128</v>
      </c>
      <c r="L731">
        <f t="shared" si="57"/>
        <v>3.6185499999999999</v>
      </c>
      <c r="M731">
        <f t="shared" si="58"/>
        <v>3.6263000000000001</v>
      </c>
      <c r="N731">
        <f t="shared" si="59"/>
        <v>3.6343000000000001</v>
      </c>
      <c r="O731">
        <v>0.25624999999999998</v>
      </c>
      <c r="P731">
        <v>0.28905999999999998</v>
      </c>
      <c r="Q731">
        <v>0.45250000000000001</v>
      </c>
      <c r="R731">
        <v>0.76549999999999996</v>
      </c>
      <c r="S731" s="2">
        <v>2.0099999999999998</v>
      </c>
      <c r="T731" s="2">
        <v>2.13</v>
      </c>
      <c r="U731" s="2">
        <v>2.25</v>
      </c>
      <c r="V731" s="2">
        <v>2.56</v>
      </c>
    </row>
    <row r="732" spans="1:22" x14ac:dyDescent="0.25">
      <c r="A732" s="1">
        <v>40471</v>
      </c>
      <c r="B732">
        <v>3.6028000000000002</v>
      </c>
      <c r="C732">
        <v>1.3961000000000001</v>
      </c>
      <c r="D732">
        <v>77.171000000000006</v>
      </c>
      <c r="E732">
        <v>15.5</v>
      </c>
      <c r="F732">
        <v>40</v>
      </c>
      <c r="G732">
        <v>97.5</v>
      </c>
      <c r="H732">
        <v>175</v>
      </c>
      <c r="I732">
        <v>255</v>
      </c>
      <c r="J732">
        <f t="shared" si="55"/>
        <v>3.6043500000000002</v>
      </c>
      <c r="K732">
        <f t="shared" si="56"/>
        <v>3.6068000000000002</v>
      </c>
      <c r="L732">
        <f t="shared" si="57"/>
        <v>3.6125500000000001</v>
      </c>
      <c r="M732">
        <f t="shared" si="58"/>
        <v>3.6203000000000003</v>
      </c>
      <c r="N732">
        <f t="shared" si="59"/>
        <v>3.6283000000000003</v>
      </c>
      <c r="O732">
        <v>0.25624999999999998</v>
      </c>
      <c r="P732">
        <v>0.28843999999999997</v>
      </c>
      <c r="Q732">
        <v>0.45374999999999999</v>
      </c>
      <c r="R732">
        <v>0.76549999999999996</v>
      </c>
      <c r="S732" s="2">
        <v>2.0099999999999998</v>
      </c>
      <c r="T732" s="2">
        <v>2.13</v>
      </c>
      <c r="U732" s="2">
        <v>2.2599999999999998</v>
      </c>
      <c r="V732" s="2">
        <v>2.56</v>
      </c>
    </row>
    <row r="733" spans="1:22" x14ac:dyDescent="0.25">
      <c r="A733" s="1">
        <v>40472</v>
      </c>
      <c r="B733">
        <v>3.6154999999999999</v>
      </c>
      <c r="C733">
        <v>1.3937999999999999</v>
      </c>
      <c r="D733">
        <v>77.418000000000006</v>
      </c>
      <c r="E733">
        <v>15.5</v>
      </c>
      <c r="F733">
        <v>33</v>
      </c>
      <c r="G733">
        <v>92.5</v>
      </c>
      <c r="H733">
        <v>160</v>
      </c>
      <c r="I733">
        <v>230</v>
      </c>
      <c r="J733">
        <f t="shared" si="55"/>
        <v>3.6170499999999999</v>
      </c>
      <c r="K733">
        <f t="shared" si="56"/>
        <v>3.6187999999999998</v>
      </c>
      <c r="L733">
        <f t="shared" si="57"/>
        <v>3.6247500000000001</v>
      </c>
      <c r="M733">
        <f t="shared" si="58"/>
        <v>3.6315</v>
      </c>
      <c r="N733">
        <f t="shared" si="59"/>
        <v>3.6385000000000001</v>
      </c>
      <c r="O733">
        <v>0.25624999999999998</v>
      </c>
      <c r="P733">
        <v>0.28843999999999997</v>
      </c>
      <c r="Q733">
        <v>0.45250000000000001</v>
      </c>
      <c r="R733">
        <v>0.76537999999999995</v>
      </c>
      <c r="S733" s="2">
        <v>2.0099999999999998</v>
      </c>
      <c r="T733" s="2">
        <v>2.14</v>
      </c>
      <c r="U733" s="2">
        <v>2.27</v>
      </c>
      <c r="V733" s="2">
        <v>2.57</v>
      </c>
    </row>
    <row r="734" spans="1:22" x14ac:dyDescent="0.25">
      <c r="A734" s="1">
        <v>40473</v>
      </c>
      <c r="B734">
        <v>3.6263000000000001</v>
      </c>
      <c r="C734">
        <v>1.3923000000000001</v>
      </c>
      <c r="D734">
        <v>77.471999999999994</v>
      </c>
      <c r="E734">
        <v>17</v>
      </c>
      <c r="F734">
        <v>39</v>
      </c>
      <c r="G734">
        <v>97.5</v>
      </c>
      <c r="H734">
        <v>160</v>
      </c>
      <c r="I734">
        <v>230</v>
      </c>
      <c r="J734">
        <f t="shared" si="55"/>
        <v>3.6280000000000001</v>
      </c>
      <c r="K734">
        <f t="shared" si="56"/>
        <v>3.6301999999999999</v>
      </c>
      <c r="L734">
        <f t="shared" si="57"/>
        <v>3.63605</v>
      </c>
      <c r="M734">
        <f t="shared" si="58"/>
        <v>3.6423000000000001</v>
      </c>
      <c r="N734">
        <f t="shared" si="59"/>
        <v>3.6493000000000002</v>
      </c>
      <c r="O734">
        <v>0.25624999999999998</v>
      </c>
      <c r="P734">
        <v>0.28843999999999997</v>
      </c>
      <c r="Q734">
        <v>0.45250000000000001</v>
      </c>
      <c r="R734">
        <v>0.76537999999999995</v>
      </c>
      <c r="S734" s="2">
        <v>2.0099999999999998</v>
      </c>
      <c r="T734" s="2">
        <v>2.14</v>
      </c>
      <c r="U734" s="2">
        <v>2.2799999999999998</v>
      </c>
      <c r="V734" s="2">
        <v>2.58</v>
      </c>
    </row>
    <row r="735" spans="1:22" x14ac:dyDescent="0.25">
      <c r="A735" s="1">
        <v>40476</v>
      </c>
      <c r="B735">
        <v>3.6288</v>
      </c>
      <c r="C735">
        <v>1.3961000000000001</v>
      </c>
      <c r="D735">
        <v>77.102999999999994</v>
      </c>
      <c r="E735">
        <v>11.5</v>
      </c>
      <c r="F735">
        <v>25.5</v>
      </c>
      <c r="G735">
        <v>80</v>
      </c>
      <c r="H735">
        <v>155</v>
      </c>
      <c r="I735">
        <v>227.5</v>
      </c>
      <c r="J735">
        <f t="shared" si="55"/>
        <v>3.62995</v>
      </c>
      <c r="K735">
        <f t="shared" si="56"/>
        <v>3.6313499999999999</v>
      </c>
      <c r="L735">
        <f t="shared" si="57"/>
        <v>3.6368</v>
      </c>
      <c r="M735">
        <f t="shared" si="58"/>
        <v>3.6442999999999999</v>
      </c>
      <c r="N735">
        <f t="shared" si="59"/>
        <v>3.6515499999999999</v>
      </c>
      <c r="O735">
        <v>0.25624999999999998</v>
      </c>
      <c r="P735">
        <v>0.28843999999999997</v>
      </c>
      <c r="Q735">
        <v>0.45250000000000001</v>
      </c>
      <c r="R735">
        <v>0.76524999999999999</v>
      </c>
      <c r="S735" s="2">
        <v>2.0099999999999998</v>
      </c>
      <c r="T735" s="2">
        <v>2.14</v>
      </c>
      <c r="U735" s="2">
        <v>2.2799999999999998</v>
      </c>
      <c r="V735" s="2">
        <v>2.58</v>
      </c>
    </row>
    <row r="736" spans="1:22" x14ac:dyDescent="0.25">
      <c r="A736" s="1">
        <v>40477</v>
      </c>
      <c r="B736">
        <v>3.6364999999999998</v>
      </c>
      <c r="C736">
        <v>1.3862999999999999</v>
      </c>
      <c r="D736">
        <v>77.707999999999998</v>
      </c>
      <c r="E736">
        <v>20</v>
      </c>
      <c r="F736">
        <v>42</v>
      </c>
      <c r="G736">
        <v>105</v>
      </c>
      <c r="H736">
        <v>175</v>
      </c>
      <c r="I736">
        <v>260</v>
      </c>
      <c r="J736">
        <f t="shared" si="55"/>
        <v>3.6384999999999996</v>
      </c>
      <c r="K736">
        <f t="shared" si="56"/>
        <v>3.6406999999999998</v>
      </c>
      <c r="L736">
        <f t="shared" si="57"/>
        <v>3.6469999999999998</v>
      </c>
      <c r="M736">
        <f t="shared" si="58"/>
        <v>3.6539999999999999</v>
      </c>
      <c r="N736">
        <f t="shared" si="59"/>
        <v>3.6624999999999996</v>
      </c>
      <c r="O736">
        <v>0.25530999999999998</v>
      </c>
      <c r="P736">
        <v>0.28843999999999997</v>
      </c>
      <c r="Q736">
        <v>0.45124999999999998</v>
      </c>
      <c r="R736">
        <v>0.76524999999999999</v>
      </c>
      <c r="S736" s="2">
        <v>2.0099999999999998</v>
      </c>
      <c r="T736" s="2">
        <v>2.14</v>
      </c>
      <c r="U736" s="2">
        <v>2.29</v>
      </c>
      <c r="V736" s="2">
        <v>2.58</v>
      </c>
    </row>
    <row r="737" spans="1:22" x14ac:dyDescent="0.25">
      <c r="A737" s="1">
        <v>40478</v>
      </c>
      <c r="B737">
        <v>3.6452999999999998</v>
      </c>
      <c r="C737">
        <v>1.3772</v>
      </c>
      <c r="D737">
        <v>78.149000000000001</v>
      </c>
      <c r="E737">
        <v>21.04</v>
      </c>
      <c r="F737">
        <v>50.36</v>
      </c>
      <c r="G737">
        <v>118.73</v>
      </c>
      <c r="H737">
        <v>203.56</v>
      </c>
      <c r="I737">
        <v>285.20999999999998</v>
      </c>
      <c r="J737">
        <f t="shared" si="55"/>
        <v>3.6474039999999999</v>
      </c>
      <c r="K737">
        <f t="shared" si="56"/>
        <v>3.6503359999999998</v>
      </c>
      <c r="L737">
        <f t="shared" si="57"/>
        <v>3.6571729999999998</v>
      </c>
      <c r="M737">
        <f t="shared" si="58"/>
        <v>3.6656559999999998</v>
      </c>
      <c r="N737">
        <f t="shared" si="59"/>
        <v>3.6738209999999998</v>
      </c>
      <c r="O737">
        <v>0.25530999999999998</v>
      </c>
      <c r="P737">
        <v>0.28813</v>
      </c>
      <c r="Q737">
        <v>0.45030999999999999</v>
      </c>
      <c r="R737">
        <v>0.76537999999999995</v>
      </c>
      <c r="S737" s="2">
        <v>2.0099999999999998</v>
      </c>
      <c r="T737" s="2">
        <v>2.14</v>
      </c>
      <c r="U737" s="2">
        <v>2.29</v>
      </c>
      <c r="V737" s="2">
        <v>2.58</v>
      </c>
    </row>
    <row r="738" spans="1:22" x14ac:dyDescent="0.25">
      <c r="A738" s="1">
        <v>40479</v>
      </c>
      <c r="B738">
        <v>3.6315</v>
      </c>
      <c r="C738">
        <v>1.3923000000000001</v>
      </c>
      <c r="D738">
        <v>77.308000000000007</v>
      </c>
      <c r="E738">
        <v>19.190000000000001</v>
      </c>
      <c r="F738">
        <v>49.44</v>
      </c>
      <c r="G738">
        <v>113.84</v>
      </c>
      <c r="H738">
        <v>195.8</v>
      </c>
      <c r="I738">
        <v>284.74</v>
      </c>
      <c r="J738">
        <f t="shared" si="55"/>
        <v>3.633419</v>
      </c>
      <c r="K738">
        <f t="shared" si="56"/>
        <v>3.636444</v>
      </c>
      <c r="L738">
        <f t="shared" si="57"/>
        <v>3.642884</v>
      </c>
      <c r="M738">
        <f t="shared" si="58"/>
        <v>3.6510799999999999</v>
      </c>
      <c r="N738">
        <f t="shared" si="59"/>
        <v>3.6599740000000001</v>
      </c>
      <c r="O738">
        <v>0.25406000000000001</v>
      </c>
      <c r="P738">
        <v>0.28688000000000002</v>
      </c>
      <c r="Q738">
        <v>0.44980999999999999</v>
      </c>
      <c r="R738">
        <v>0.76400000000000001</v>
      </c>
      <c r="S738" s="2">
        <v>2.0099999999999998</v>
      </c>
      <c r="T738" s="2">
        <v>2.14</v>
      </c>
      <c r="U738" s="2">
        <v>2.29</v>
      </c>
      <c r="V738" s="2">
        <v>2.58</v>
      </c>
    </row>
    <row r="739" spans="1:22" x14ac:dyDescent="0.25">
      <c r="A739" s="1">
        <v>40480</v>
      </c>
      <c r="B739">
        <v>3.6349999999999998</v>
      </c>
      <c r="C739">
        <v>1.3915999999999999</v>
      </c>
      <c r="D739">
        <v>77.266000000000005</v>
      </c>
      <c r="E739">
        <v>17.7</v>
      </c>
      <c r="F739">
        <v>41</v>
      </c>
      <c r="G739">
        <v>106.88</v>
      </c>
      <c r="H739">
        <v>185.74</v>
      </c>
      <c r="I739">
        <v>265</v>
      </c>
      <c r="J739">
        <f t="shared" si="55"/>
        <v>3.6367699999999998</v>
      </c>
      <c r="K739">
        <f t="shared" si="56"/>
        <v>3.6391</v>
      </c>
      <c r="L739">
        <f t="shared" si="57"/>
        <v>3.6456879999999998</v>
      </c>
      <c r="M739">
        <f t="shared" si="58"/>
        <v>3.6535739999999999</v>
      </c>
      <c r="N739">
        <f t="shared" si="59"/>
        <v>3.6614999999999998</v>
      </c>
      <c r="O739">
        <v>0.25374999999999998</v>
      </c>
      <c r="P739">
        <v>0.28594000000000003</v>
      </c>
      <c r="Q739">
        <v>0.44844000000000001</v>
      </c>
      <c r="R739">
        <v>0.76219000000000003</v>
      </c>
      <c r="S739" s="2">
        <v>2.0099999999999998</v>
      </c>
      <c r="T739" s="2">
        <v>2.14</v>
      </c>
      <c r="U739" s="2">
        <v>2.29</v>
      </c>
      <c r="V739" s="2">
        <v>2.58</v>
      </c>
    </row>
    <row r="740" spans="1:22" x14ac:dyDescent="0.25">
      <c r="A740" s="1">
        <v>40483</v>
      </c>
      <c r="B740">
        <v>3.6271</v>
      </c>
      <c r="C740">
        <v>1.3900999999999999</v>
      </c>
      <c r="D740">
        <v>77.296000000000006</v>
      </c>
      <c r="E740">
        <v>18.5</v>
      </c>
      <c r="F740">
        <v>44.5</v>
      </c>
      <c r="G740">
        <v>110</v>
      </c>
      <c r="H740">
        <v>182.5</v>
      </c>
      <c r="I740">
        <v>289</v>
      </c>
      <c r="J740">
        <f t="shared" si="55"/>
        <v>3.6289500000000001</v>
      </c>
      <c r="K740">
        <f t="shared" si="56"/>
        <v>3.6315499999999998</v>
      </c>
      <c r="L740">
        <f t="shared" si="57"/>
        <v>3.6381000000000001</v>
      </c>
      <c r="M740">
        <f t="shared" si="58"/>
        <v>3.6453500000000001</v>
      </c>
      <c r="N740">
        <f t="shared" si="59"/>
        <v>3.6560000000000001</v>
      </c>
      <c r="O740">
        <v>0.25374999999999998</v>
      </c>
      <c r="P740">
        <v>0.28594000000000003</v>
      </c>
      <c r="Q740">
        <v>0.44563000000000003</v>
      </c>
      <c r="R740">
        <v>0.76037999999999994</v>
      </c>
      <c r="S740" s="2">
        <v>2.0099999999999998</v>
      </c>
      <c r="T740" s="2">
        <v>2.14</v>
      </c>
      <c r="U740" s="2">
        <v>2.29</v>
      </c>
      <c r="V740" s="2">
        <v>2.58</v>
      </c>
    </row>
    <row r="741" spans="1:22" x14ac:dyDescent="0.25">
      <c r="A741" s="1">
        <v>40484</v>
      </c>
      <c r="B741">
        <v>3.6135000000000002</v>
      </c>
      <c r="C741">
        <v>1.4036</v>
      </c>
      <c r="D741">
        <v>76.721999999999994</v>
      </c>
      <c r="E741">
        <v>20</v>
      </c>
      <c r="F741">
        <v>47.5</v>
      </c>
      <c r="G741">
        <v>120</v>
      </c>
      <c r="H741">
        <v>200</v>
      </c>
      <c r="I741">
        <v>295</v>
      </c>
      <c r="J741">
        <f t="shared" si="55"/>
        <v>3.6154999999999999</v>
      </c>
      <c r="K741">
        <f t="shared" si="56"/>
        <v>3.6182500000000002</v>
      </c>
      <c r="L741">
        <f t="shared" si="57"/>
        <v>3.6255000000000002</v>
      </c>
      <c r="M741">
        <f t="shared" si="58"/>
        <v>3.6335000000000002</v>
      </c>
      <c r="N741">
        <f t="shared" si="59"/>
        <v>3.6430000000000002</v>
      </c>
      <c r="O741">
        <v>0.25374999999999998</v>
      </c>
      <c r="P741">
        <v>0.28594000000000003</v>
      </c>
      <c r="Q741">
        <v>0.44563000000000003</v>
      </c>
      <c r="R741">
        <v>0.76037999999999994</v>
      </c>
      <c r="S741" s="2">
        <v>2.0099999999999998</v>
      </c>
      <c r="T741" s="2">
        <v>2.14</v>
      </c>
      <c r="U741" s="2">
        <v>2.29</v>
      </c>
      <c r="V741" s="2">
        <v>2.58</v>
      </c>
    </row>
    <row r="742" spans="1:22" x14ac:dyDescent="0.25">
      <c r="A742" s="1">
        <v>40485</v>
      </c>
      <c r="B742">
        <v>3.6169000000000002</v>
      </c>
      <c r="C742">
        <v>1.4041000000000001</v>
      </c>
      <c r="D742">
        <v>76.480999999999995</v>
      </c>
      <c r="E742">
        <v>19</v>
      </c>
      <c r="F742">
        <v>47</v>
      </c>
      <c r="G742">
        <v>107.5</v>
      </c>
      <c r="H742">
        <v>187.5</v>
      </c>
      <c r="I742">
        <v>275.5</v>
      </c>
      <c r="J742">
        <f t="shared" si="55"/>
        <v>3.6188000000000002</v>
      </c>
      <c r="K742">
        <f t="shared" si="56"/>
        <v>3.6216000000000004</v>
      </c>
      <c r="L742">
        <f t="shared" si="57"/>
        <v>3.62765</v>
      </c>
      <c r="M742">
        <f t="shared" si="58"/>
        <v>3.63565</v>
      </c>
      <c r="N742">
        <f t="shared" si="59"/>
        <v>3.6444500000000004</v>
      </c>
      <c r="O742">
        <v>0.25374999999999998</v>
      </c>
      <c r="P742">
        <v>0.28594000000000003</v>
      </c>
      <c r="Q742">
        <v>0.44438</v>
      </c>
      <c r="R742">
        <v>0.76037999999999994</v>
      </c>
      <c r="S742" s="2">
        <v>2.0099999999999998</v>
      </c>
      <c r="T742" s="2">
        <v>2.14</v>
      </c>
      <c r="U742" s="2">
        <v>2.29</v>
      </c>
      <c r="V742" s="2">
        <v>2.58</v>
      </c>
    </row>
    <row r="743" spans="1:22" x14ac:dyDescent="0.25">
      <c r="A743" s="1">
        <v>40486</v>
      </c>
      <c r="B743">
        <v>3.5806</v>
      </c>
      <c r="C743">
        <v>1.4192</v>
      </c>
      <c r="D743">
        <v>75.882000000000005</v>
      </c>
      <c r="E743">
        <v>16</v>
      </c>
      <c r="F743">
        <v>43.5</v>
      </c>
      <c r="G743">
        <v>100</v>
      </c>
      <c r="H743">
        <v>180</v>
      </c>
      <c r="I743">
        <v>268</v>
      </c>
      <c r="J743">
        <f t="shared" si="55"/>
        <v>3.5821999999999998</v>
      </c>
      <c r="K743">
        <f t="shared" si="56"/>
        <v>3.5849500000000001</v>
      </c>
      <c r="L743">
        <f t="shared" si="57"/>
        <v>3.5905999999999998</v>
      </c>
      <c r="M743">
        <f t="shared" si="58"/>
        <v>3.5985999999999998</v>
      </c>
      <c r="N743">
        <f t="shared" si="59"/>
        <v>3.6074000000000002</v>
      </c>
      <c r="O743">
        <v>0.25344</v>
      </c>
      <c r="P743">
        <v>0.28563</v>
      </c>
      <c r="Q743">
        <v>0.4425</v>
      </c>
      <c r="R743">
        <v>0.75600000000000001</v>
      </c>
      <c r="S743" s="2">
        <v>2.0099999999999998</v>
      </c>
      <c r="T743" s="2">
        <v>2.14</v>
      </c>
      <c r="U743" s="2">
        <v>2.29</v>
      </c>
      <c r="V743" s="2">
        <v>2.58</v>
      </c>
    </row>
    <row r="744" spans="1:22" x14ac:dyDescent="0.25">
      <c r="A744" s="1">
        <v>40487</v>
      </c>
      <c r="B744">
        <v>3.5853999999999999</v>
      </c>
      <c r="C744">
        <v>1.4069</v>
      </c>
      <c r="D744">
        <v>76.548000000000002</v>
      </c>
      <c r="E744">
        <v>16</v>
      </c>
      <c r="F744">
        <v>44</v>
      </c>
      <c r="G744">
        <v>100</v>
      </c>
      <c r="H744">
        <v>179</v>
      </c>
      <c r="I744">
        <v>265</v>
      </c>
      <c r="J744">
        <f t="shared" si="55"/>
        <v>3.5869999999999997</v>
      </c>
      <c r="K744">
        <f t="shared" si="56"/>
        <v>3.5897999999999999</v>
      </c>
      <c r="L744">
        <f t="shared" si="57"/>
        <v>3.5953999999999997</v>
      </c>
      <c r="M744">
        <f t="shared" si="58"/>
        <v>3.6032999999999999</v>
      </c>
      <c r="N744">
        <f t="shared" si="59"/>
        <v>3.6118999999999999</v>
      </c>
      <c r="O744">
        <v>0.25344</v>
      </c>
      <c r="P744">
        <v>0.28563</v>
      </c>
      <c r="Q744">
        <v>0.44188</v>
      </c>
      <c r="R744">
        <v>0.75524999999999998</v>
      </c>
      <c r="S744" s="2">
        <v>2.0099999999999998</v>
      </c>
      <c r="T744" s="2">
        <v>2.14</v>
      </c>
      <c r="U744" s="2">
        <v>2.29</v>
      </c>
      <c r="V744" s="2">
        <v>2.59</v>
      </c>
    </row>
    <row r="745" spans="1:22" x14ac:dyDescent="0.25">
      <c r="A745" s="1">
        <v>40490</v>
      </c>
      <c r="B745">
        <v>3.6288</v>
      </c>
      <c r="C745">
        <v>1.3940000000000001</v>
      </c>
      <c r="D745">
        <v>77.027000000000001</v>
      </c>
      <c r="E745">
        <v>16</v>
      </c>
      <c r="F745">
        <v>43.5</v>
      </c>
      <c r="G745">
        <v>95</v>
      </c>
      <c r="H745">
        <v>180</v>
      </c>
      <c r="I745">
        <v>270</v>
      </c>
      <c r="J745">
        <f t="shared" si="55"/>
        <v>3.6303999999999998</v>
      </c>
      <c r="K745">
        <f t="shared" si="56"/>
        <v>3.6331500000000001</v>
      </c>
      <c r="L745">
        <f t="shared" si="57"/>
        <v>3.6383000000000001</v>
      </c>
      <c r="M745">
        <f t="shared" si="58"/>
        <v>3.6467999999999998</v>
      </c>
      <c r="N745">
        <f t="shared" si="59"/>
        <v>3.6558000000000002</v>
      </c>
      <c r="O745">
        <v>0.25344</v>
      </c>
      <c r="P745">
        <v>0.28563</v>
      </c>
      <c r="Q745">
        <v>0.4425</v>
      </c>
      <c r="R745">
        <v>0.75556000000000001</v>
      </c>
      <c r="S745" s="2">
        <v>2.0099999999999998</v>
      </c>
      <c r="T745" s="2">
        <v>2.14</v>
      </c>
      <c r="U745" s="2">
        <v>2.2999999999999998</v>
      </c>
      <c r="V745" s="2">
        <v>2.59</v>
      </c>
    </row>
    <row r="746" spans="1:22" x14ac:dyDescent="0.25">
      <c r="A746" s="1">
        <v>40491</v>
      </c>
      <c r="B746">
        <v>3.6227</v>
      </c>
      <c r="C746">
        <v>1.385</v>
      </c>
      <c r="D746">
        <v>77.442999999999998</v>
      </c>
      <c r="E746">
        <v>14.5</v>
      </c>
      <c r="F746">
        <v>41</v>
      </c>
      <c r="G746">
        <v>92.5</v>
      </c>
      <c r="H746">
        <v>175</v>
      </c>
      <c r="I746">
        <v>260</v>
      </c>
      <c r="J746">
        <f t="shared" si="55"/>
        <v>3.6241500000000002</v>
      </c>
      <c r="K746">
        <f t="shared" si="56"/>
        <v>3.6268000000000002</v>
      </c>
      <c r="L746">
        <f t="shared" si="57"/>
        <v>3.6319500000000002</v>
      </c>
      <c r="M746">
        <f t="shared" si="58"/>
        <v>3.6402000000000001</v>
      </c>
      <c r="N746">
        <f t="shared" si="59"/>
        <v>3.6486999999999998</v>
      </c>
      <c r="O746">
        <v>0.25344</v>
      </c>
      <c r="P746">
        <v>0.28563</v>
      </c>
      <c r="Q746">
        <v>0.44280999999999998</v>
      </c>
      <c r="R746">
        <v>0.75875000000000004</v>
      </c>
      <c r="S746" s="2">
        <v>2.02</v>
      </c>
      <c r="T746" s="2">
        <v>2.14</v>
      </c>
      <c r="U746" s="2">
        <v>2.2999999999999998</v>
      </c>
      <c r="V746" s="2">
        <v>2.59</v>
      </c>
    </row>
    <row r="747" spans="1:22" x14ac:dyDescent="0.25">
      <c r="A747" s="1">
        <v>40492</v>
      </c>
      <c r="B747">
        <v>3.6488</v>
      </c>
      <c r="C747">
        <v>1.3738000000000001</v>
      </c>
      <c r="D747">
        <v>77.634</v>
      </c>
      <c r="E747">
        <v>10.7</v>
      </c>
      <c r="F747">
        <v>34.5</v>
      </c>
      <c r="G747">
        <v>85.03</v>
      </c>
      <c r="H747">
        <v>157.78</v>
      </c>
      <c r="I747">
        <v>237.32</v>
      </c>
      <c r="J747">
        <f t="shared" si="55"/>
        <v>3.6498699999999999</v>
      </c>
      <c r="K747">
        <f t="shared" si="56"/>
        <v>3.65225</v>
      </c>
      <c r="L747">
        <f t="shared" si="57"/>
        <v>3.6573030000000002</v>
      </c>
      <c r="M747">
        <f t="shared" si="58"/>
        <v>3.6645780000000001</v>
      </c>
      <c r="N747">
        <f t="shared" si="59"/>
        <v>3.6725319999999999</v>
      </c>
      <c r="O747">
        <v>0.25344</v>
      </c>
      <c r="P747">
        <v>0.28563</v>
      </c>
      <c r="Q747">
        <v>0.44280999999999998</v>
      </c>
      <c r="R747">
        <v>0.75905999999999996</v>
      </c>
      <c r="S747" s="2">
        <v>2.0299999999999998</v>
      </c>
      <c r="T747" s="2">
        <v>2.17</v>
      </c>
      <c r="U747" s="2">
        <v>2.33</v>
      </c>
      <c r="V747" s="2">
        <v>2.63</v>
      </c>
    </row>
    <row r="748" spans="1:22" x14ac:dyDescent="0.25">
      <c r="A748" s="1">
        <v>40493</v>
      </c>
      <c r="B748">
        <v>3.6589</v>
      </c>
      <c r="C748">
        <v>1.3652</v>
      </c>
      <c r="D748">
        <v>78.216999999999999</v>
      </c>
      <c r="E748">
        <v>13</v>
      </c>
      <c r="F748">
        <v>37</v>
      </c>
      <c r="G748">
        <v>87</v>
      </c>
      <c r="H748">
        <v>170</v>
      </c>
      <c r="I748">
        <v>230.4</v>
      </c>
      <c r="J748">
        <f t="shared" si="55"/>
        <v>3.6602000000000001</v>
      </c>
      <c r="K748">
        <f t="shared" si="56"/>
        <v>3.6625999999999999</v>
      </c>
      <c r="L748">
        <f t="shared" si="57"/>
        <v>3.6676000000000002</v>
      </c>
      <c r="M748">
        <f t="shared" si="58"/>
        <v>3.6758999999999999</v>
      </c>
      <c r="N748">
        <f t="shared" si="59"/>
        <v>3.68194</v>
      </c>
      <c r="O748">
        <v>0.25344</v>
      </c>
      <c r="P748">
        <v>0.28563</v>
      </c>
      <c r="Q748">
        <v>0.44280999999999998</v>
      </c>
      <c r="R748">
        <v>0.75905999999999996</v>
      </c>
      <c r="S748" s="2">
        <v>2.0299999999999998</v>
      </c>
      <c r="T748" s="2">
        <v>2.1800000000000002</v>
      </c>
      <c r="U748" s="2">
        <v>2.33</v>
      </c>
      <c r="V748" s="2">
        <v>2.64</v>
      </c>
    </row>
    <row r="749" spans="1:22" x14ac:dyDescent="0.25">
      <c r="A749" s="1">
        <v>40494</v>
      </c>
      <c r="B749">
        <v>3.6772999999999998</v>
      </c>
      <c r="C749">
        <v>1.3668</v>
      </c>
      <c r="D749">
        <v>78.081999999999994</v>
      </c>
      <c r="E749">
        <v>16.5</v>
      </c>
      <c r="F749">
        <v>36.9</v>
      </c>
      <c r="G749">
        <v>95</v>
      </c>
      <c r="H749">
        <v>166.42</v>
      </c>
      <c r="I749">
        <v>254.87</v>
      </c>
      <c r="J749">
        <f t="shared" si="55"/>
        <v>3.6789499999999999</v>
      </c>
      <c r="K749">
        <f t="shared" si="56"/>
        <v>3.68099</v>
      </c>
      <c r="L749">
        <f t="shared" si="57"/>
        <v>3.6867999999999999</v>
      </c>
      <c r="M749">
        <f t="shared" si="58"/>
        <v>3.6939419999999998</v>
      </c>
      <c r="N749">
        <f t="shared" si="59"/>
        <v>3.7027869999999998</v>
      </c>
      <c r="O749">
        <v>0.25344</v>
      </c>
      <c r="P749">
        <v>0.28438000000000002</v>
      </c>
      <c r="Q749">
        <v>0.44280999999999998</v>
      </c>
      <c r="R749">
        <v>0.76280999999999999</v>
      </c>
      <c r="S749" s="2">
        <v>2.0299999999999998</v>
      </c>
      <c r="T749" s="2">
        <v>2.19</v>
      </c>
      <c r="U749" s="2">
        <v>2.36</v>
      </c>
      <c r="V749" s="2">
        <v>2.66</v>
      </c>
    </row>
    <row r="750" spans="1:22" x14ac:dyDescent="0.25">
      <c r="A750" s="1">
        <v>40497</v>
      </c>
      <c r="B750">
        <v>3.6730999999999998</v>
      </c>
      <c r="C750">
        <v>1.3613</v>
      </c>
      <c r="D750">
        <v>78.518000000000001</v>
      </c>
      <c r="E750">
        <v>16</v>
      </c>
      <c r="F750">
        <v>40</v>
      </c>
      <c r="G750">
        <v>95</v>
      </c>
      <c r="H750">
        <v>172.5</v>
      </c>
      <c r="I750">
        <v>255</v>
      </c>
      <c r="J750">
        <f t="shared" si="55"/>
        <v>3.6746999999999996</v>
      </c>
      <c r="K750">
        <f t="shared" si="56"/>
        <v>3.6770999999999998</v>
      </c>
      <c r="L750">
        <f t="shared" si="57"/>
        <v>3.6825999999999999</v>
      </c>
      <c r="M750">
        <f t="shared" si="58"/>
        <v>3.69035</v>
      </c>
      <c r="N750">
        <f t="shared" si="59"/>
        <v>3.6985999999999999</v>
      </c>
      <c r="O750">
        <v>0.25344</v>
      </c>
      <c r="P750">
        <v>0.28438000000000002</v>
      </c>
      <c r="Q750">
        <v>0.4425</v>
      </c>
      <c r="R750">
        <v>0.76480999999999999</v>
      </c>
      <c r="S750" s="2">
        <v>2.04</v>
      </c>
      <c r="T750" s="2">
        <v>2.21</v>
      </c>
      <c r="U750" s="2">
        <v>2.38</v>
      </c>
      <c r="V750" s="2">
        <v>2.69</v>
      </c>
    </row>
    <row r="751" spans="1:22" x14ac:dyDescent="0.25">
      <c r="A751" s="1">
        <v>40498</v>
      </c>
      <c r="B751">
        <v>3.6775000000000002</v>
      </c>
      <c r="C751">
        <v>1.3485</v>
      </c>
      <c r="D751">
        <v>79.209999999999994</v>
      </c>
      <c r="E751">
        <v>17.5</v>
      </c>
      <c r="F751">
        <v>44.5</v>
      </c>
      <c r="G751">
        <v>102</v>
      </c>
      <c r="H751">
        <v>185.5</v>
      </c>
      <c r="I751">
        <v>260</v>
      </c>
      <c r="J751">
        <f t="shared" si="55"/>
        <v>3.6792500000000001</v>
      </c>
      <c r="K751">
        <f t="shared" si="56"/>
        <v>3.6819500000000001</v>
      </c>
      <c r="L751">
        <f t="shared" si="57"/>
        <v>3.6877000000000004</v>
      </c>
      <c r="M751">
        <f t="shared" si="58"/>
        <v>3.6960500000000001</v>
      </c>
      <c r="N751">
        <f t="shared" si="59"/>
        <v>3.7035</v>
      </c>
      <c r="O751">
        <v>0.25344</v>
      </c>
      <c r="P751">
        <v>0.28438000000000002</v>
      </c>
      <c r="Q751">
        <v>0.44219000000000003</v>
      </c>
      <c r="R751">
        <v>0.76249999999999996</v>
      </c>
      <c r="S751" s="2">
        <v>2.04</v>
      </c>
      <c r="T751" s="2">
        <v>2.21</v>
      </c>
      <c r="U751" s="2">
        <v>2.38</v>
      </c>
      <c r="V751" s="2">
        <v>2.69</v>
      </c>
    </row>
    <row r="752" spans="1:22" x14ac:dyDescent="0.25">
      <c r="A752" s="1">
        <v>40499</v>
      </c>
      <c r="B752">
        <v>3.6739000000000002</v>
      </c>
      <c r="C752">
        <v>1.3531</v>
      </c>
      <c r="D752">
        <v>79.084000000000003</v>
      </c>
      <c r="E752">
        <v>17.57</v>
      </c>
      <c r="F752">
        <v>39.49</v>
      </c>
      <c r="G752">
        <v>93.82</v>
      </c>
      <c r="H752">
        <v>173.28</v>
      </c>
      <c r="I752">
        <v>267.93</v>
      </c>
      <c r="J752">
        <f t="shared" si="55"/>
        <v>3.6756570000000002</v>
      </c>
      <c r="K752">
        <f t="shared" si="56"/>
        <v>3.6778490000000001</v>
      </c>
      <c r="L752">
        <f t="shared" si="57"/>
        <v>3.6832820000000002</v>
      </c>
      <c r="M752">
        <f t="shared" si="58"/>
        <v>3.6912280000000002</v>
      </c>
      <c r="N752">
        <f t="shared" si="59"/>
        <v>3.7006930000000002</v>
      </c>
      <c r="O752">
        <v>0.25344</v>
      </c>
      <c r="P752">
        <v>0.28438000000000002</v>
      </c>
      <c r="Q752">
        <v>0.44219000000000003</v>
      </c>
      <c r="R752">
        <v>0.76249999999999996</v>
      </c>
      <c r="S752" s="2">
        <v>2.04</v>
      </c>
      <c r="T752" s="2">
        <v>2.2000000000000002</v>
      </c>
      <c r="U752" s="2">
        <v>2.38</v>
      </c>
      <c r="V752" s="2">
        <v>2.69</v>
      </c>
    </row>
    <row r="753" spans="1:22" x14ac:dyDescent="0.25">
      <c r="A753" s="1">
        <v>40500</v>
      </c>
      <c r="B753">
        <v>3.6520999999999999</v>
      </c>
      <c r="C753">
        <v>1.3615999999999999</v>
      </c>
      <c r="D753">
        <v>78.617000000000004</v>
      </c>
      <c r="E753">
        <v>16.89</v>
      </c>
      <c r="F753">
        <v>37.96</v>
      </c>
      <c r="G753">
        <v>92.52</v>
      </c>
      <c r="H753">
        <v>170.88</v>
      </c>
      <c r="I753">
        <v>259.44</v>
      </c>
      <c r="J753">
        <f t="shared" si="55"/>
        <v>3.6537889999999997</v>
      </c>
      <c r="K753">
        <f t="shared" si="56"/>
        <v>3.6558959999999998</v>
      </c>
      <c r="L753">
        <f t="shared" si="57"/>
        <v>3.6613519999999999</v>
      </c>
      <c r="M753">
        <f t="shared" si="58"/>
        <v>3.6691880000000001</v>
      </c>
      <c r="N753">
        <f t="shared" si="59"/>
        <v>3.6780439999999999</v>
      </c>
      <c r="O753">
        <v>0.25344</v>
      </c>
      <c r="P753">
        <v>0.28438000000000002</v>
      </c>
      <c r="Q753">
        <v>0.44219000000000003</v>
      </c>
      <c r="R753">
        <v>0.76324999999999998</v>
      </c>
      <c r="S753" s="2">
        <v>2.04</v>
      </c>
      <c r="T753" s="2">
        <v>2.2000000000000002</v>
      </c>
      <c r="U753" s="2">
        <v>2.38</v>
      </c>
      <c r="V753" s="2">
        <v>2.69</v>
      </c>
    </row>
    <row r="754" spans="1:22" x14ac:dyDescent="0.25">
      <c r="A754" s="1">
        <v>40501</v>
      </c>
      <c r="B754">
        <v>3.6454</v>
      </c>
      <c r="C754">
        <v>1.3649</v>
      </c>
      <c r="D754">
        <v>78.504000000000005</v>
      </c>
      <c r="E754">
        <v>17</v>
      </c>
      <c r="F754">
        <v>38.5</v>
      </c>
      <c r="G754">
        <v>95</v>
      </c>
      <c r="H754">
        <v>167.5</v>
      </c>
      <c r="I754">
        <v>275</v>
      </c>
      <c r="J754">
        <f t="shared" si="55"/>
        <v>3.6471</v>
      </c>
      <c r="K754">
        <f t="shared" si="56"/>
        <v>3.6492499999999999</v>
      </c>
      <c r="L754">
        <f t="shared" si="57"/>
        <v>3.6549</v>
      </c>
      <c r="M754">
        <f t="shared" si="58"/>
        <v>3.66215</v>
      </c>
      <c r="N754">
        <f t="shared" si="59"/>
        <v>3.6728999999999998</v>
      </c>
      <c r="O754">
        <v>0.25344</v>
      </c>
      <c r="P754">
        <v>0.28438000000000002</v>
      </c>
      <c r="Q754">
        <v>0.44219000000000003</v>
      </c>
      <c r="R754">
        <v>0.76312999999999998</v>
      </c>
      <c r="S754" s="2">
        <v>2.04</v>
      </c>
      <c r="T754" s="2">
        <v>2.2000000000000002</v>
      </c>
      <c r="U754" s="2">
        <v>2.38</v>
      </c>
      <c r="V754" s="2">
        <v>2.69</v>
      </c>
    </row>
    <row r="755" spans="1:22" x14ac:dyDescent="0.25">
      <c r="A755" s="1">
        <v>40504</v>
      </c>
      <c r="B755">
        <v>3.6320000000000001</v>
      </c>
      <c r="C755">
        <v>1.3588</v>
      </c>
      <c r="D755">
        <v>78.682000000000002</v>
      </c>
      <c r="E755">
        <v>17.2</v>
      </c>
      <c r="F755">
        <v>40.5</v>
      </c>
      <c r="G755">
        <v>96</v>
      </c>
      <c r="H755">
        <v>167.5</v>
      </c>
      <c r="I755">
        <v>275</v>
      </c>
      <c r="J755">
        <f t="shared" si="55"/>
        <v>3.6337200000000003</v>
      </c>
      <c r="K755">
        <f t="shared" si="56"/>
        <v>3.63605</v>
      </c>
      <c r="L755">
        <f t="shared" si="57"/>
        <v>3.6415999999999999</v>
      </c>
      <c r="M755">
        <f t="shared" si="58"/>
        <v>3.6487500000000002</v>
      </c>
      <c r="N755">
        <f t="shared" si="59"/>
        <v>3.6595</v>
      </c>
      <c r="O755">
        <v>0.25344</v>
      </c>
      <c r="P755">
        <v>0.28438000000000002</v>
      </c>
      <c r="Q755">
        <v>0.44219000000000003</v>
      </c>
      <c r="R755">
        <v>0.76312999999999998</v>
      </c>
      <c r="S755" s="2">
        <v>2.04</v>
      </c>
      <c r="T755" s="2">
        <v>2.2000000000000002</v>
      </c>
      <c r="U755" s="2">
        <v>2.38</v>
      </c>
      <c r="V755" s="2">
        <v>2.68</v>
      </c>
    </row>
    <row r="756" spans="1:22" x14ac:dyDescent="0.25">
      <c r="A756" s="1">
        <v>40505</v>
      </c>
      <c r="B756">
        <v>3.6661000000000001</v>
      </c>
      <c r="C756">
        <v>1.3392999999999999</v>
      </c>
      <c r="D756">
        <v>79.680999999999997</v>
      </c>
      <c r="E756">
        <v>20.02</v>
      </c>
      <c r="F756">
        <v>45.46</v>
      </c>
      <c r="G756">
        <v>96</v>
      </c>
      <c r="H756">
        <v>171.39</v>
      </c>
      <c r="I756">
        <v>275</v>
      </c>
      <c r="J756">
        <f t="shared" si="55"/>
        <v>3.6681020000000002</v>
      </c>
      <c r="K756">
        <f t="shared" si="56"/>
        <v>3.6706460000000001</v>
      </c>
      <c r="L756">
        <f t="shared" si="57"/>
        <v>3.6757</v>
      </c>
      <c r="M756">
        <f t="shared" si="58"/>
        <v>3.6832389999999999</v>
      </c>
      <c r="N756">
        <f t="shared" si="59"/>
        <v>3.6936</v>
      </c>
      <c r="O756">
        <v>0.25344</v>
      </c>
      <c r="P756">
        <v>0.28438000000000002</v>
      </c>
      <c r="Q756">
        <v>0.44219000000000003</v>
      </c>
      <c r="R756">
        <v>0.76312999999999998</v>
      </c>
      <c r="S756" s="2">
        <v>2.04</v>
      </c>
      <c r="T756" s="2">
        <v>2.19</v>
      </c>
      <c r="U756" s="2">
        <v>2.36</v>
      </c>
      <c r="V756" s="2">
        <v>2.66</v>
      </c>
    </row>
    <row r="757" spans="1:22" x14ac:dyDescent="0.25">
      <c r="A757" s="1">
        <v>40506</v>
      </c>
      <c r="B757">
        <v>3.6522999999999999</v>
      </c>
      <c r="C757">
        <v>1.3371</v>
      </c>
      <c r="D757">
        <v>79.867000000000004</v>
      </c>
      <c r="E757">
        <v>20.5</v>
      </c>
      <c r="F757">
        <v>36.229999999999997</v>
      </c>
      <c r="G757">
        <v>90</v>
      </c>
      <c r="H757">
        <v>157.5</v>
      </c>
      <c r="I757">
        <v>275</v>
      </c>
      <c r="J757">
        <f t="shared" si="55"/>
        <v>3.65435</v>
      </c>
      <c r="K757">
        <f t="shared" si="56"/>
        <v>3.655923</v>
      </c>
      <c r="L757">
        <f t="shared" si="57"/>
        <v>3.6612999999999998</v>
      </c>
      <c r="M757">
        <f t="shared" si="58"/>
        <v>3.66805</v>
      </c>
      <c r="N757">
        <f t="shared" si="59"/>
        <v>3.6797999999999997</v>
      </c>
      <c r="O757">
        <v>0.25344</v>
      </c>
      <c r="P757">
        <v>0.28749999999999998</v>
      </c>
      <c r="Q757">
        <v>0.44688</v>
      </c>
      <c r="R757">
        <v>0.76649999999999996</v>
      </c>
      <c r="S757" s="2">
        <v>2.04</v>
      </c>
      <c r="T757" s="2">
        <v>2.19</v>
      </c>
      <c r="U757" s="2">
        <v>2.36</v>
      </c>
      <c r="V757" s="2">
        <v>2.66</v>
      </c>
    </row>
    <row r="758" spans="1:22" x14ac:dyDescent="0.25">
      <c r="A758" s="1">
        <v>40507</v>
      </c>
      <c r="B758">
        <v>3.649</v>
      </c>
      <c r="C758">
        <v>1.3374999999999999</v>
      </c>
      <c r="D758">
        <v>79.73</v>
      </c>
      <c r="E758">
        <v>17.5</v>
      </c>
      <c r="F758">
        <v>37</v>
      </c>
      <c r="G758">
        <v>90</v>
      </c>
      <c r="H758">
        <v>157.5</v>
      </c>
      <c r="I758">
        <v>275</v>
      </c>
      <c r="J758">
        <f t="shared" si="55"/>
        <v>3.6507499999999999</v>
      </c>
      <c r="K758">
        <f t="shared" si="56"/>
        <v>3.6526999999999998</v>
      </c>
      <c r="L758">
        <f t="shared" si="57"/>
        <v>3.6579999999999999</v>
      </c>
      <c r="M758">
        <f t="shared" si="58"/>
        <v>3.6647500000000002</v>
      </c>
      <c r="N758">
        <f t="shared" si="59"/>
        <v>3.6764999999999999</v>
      </c>
      <c r="O758">
        <v>0.255</v>
      </c>
      <c r="P758">
        <v>0.29187999999999997</v>
      </c>
      <c r="Q758">
        <v>0.45624999999999999</v>
      </c>
      <c r="R758">
        <v>0.78025</v>
      </c>
      <c r="S758" s="2">
        <v>2.04</v>
      </c>
      <c r="T758" s="2">
        <v>2.19</v>
      </c>
      <c r="U758" s="2">
        <v>2.36</v>
      </c>
      <c r="V758" s="2">
        <v>2.66</v>
      </c>
    </row>
    <row r="759" spans="1:22" x14ac:dyDescent="0.25">
      <c r="A759" s="1">
        <v>40508</v>
      </c>
      <c r="B759">
        <v>3.68</v>
      </c>
      <c r="C759">
        <v>1.3245</v>
      </c>
      <c r="D759">
        <v>80.356999999999999</v>
      </c>
      <c r="E759">
        <v>16.25</v>
      </c>
      <c r="F759">
        <v>35.6</v>
      </c>
      <c r="G759">
        <v>77.930000000000007</v>
      </c>
      <c r="H759">
        <v>147.11000000000001</v>
      </c>
      <c r="I759">
        <v>250</v>
      </c>
      <c r="J759">
        <f t="shared" si="55"/>
        <v>3.6816250000000004</v>
      </c>
      <c r="K759">
        <f t="shared" si="56"/>
        <v>3.6835599999999999</v>
      </c>
      <c r="L759">
        <f t="shared" si="57"/>
        <v>3.6877930000000001</v>
      </c>
      <c r="M759">
        <f t="shared" si="58"/>
        <v>3.6947110000000003</v>
      </c>
      <c r="N759">
        <f t="shared" si="59"/>
        <v>3.7050000000000001</v>
      </c>
      <c r="O759">
        <v>0.25624999999999998</v>
      </c>
      <c r="P759">
        <v>0.29437999999999998</v>
      </c>
      <c r="Q759">
        <v>0.45874999999999999</v>
      </c>
      <c r="R759">
        <v>0.78463000000000005</v>
      </c>
      <c r="S759" s="2">
        <v>2.04</v>
      </c>
      <c r="T759" s="2">
        <v>2.19</v>
      </c>
      <c r="U759" s="2">
        <v>2.36</v>
      </c>
      <c r="V759" s="2">
        <v>2.66</v>
      </c>
    </row>
    <row r="760" spans="1:22" x14ac:dyDescent="0.25">
      <c r="A760" s="1">
        <v>40511</v>
      </c>
      <c r="B760">
        <v>3.6804999999999999</v>
      </c>
      <c r="C760">
        <v>1.3104</v>
      </c>
      <c r="D760">
        <v>80.834999999999994</v>
      </c>
      <c r="E760">
        <v>8</v>
      </c>
      <c r="F760">
        <v>29</v>
      </c>
      <c r="G760">
        <v>76</v>
      </c>
      <c r="H760">
        <v>132.5</v>
      </c>
      <c r="I760">
        <v>250</v>
      </c>
      <c r="J760">
        <f t="shared" si="55"/>
        <v>3.6812999999999998</v>
      </c>
      <c r="K760">
        <f t="shared" si="56"/>
        <v>3.6833999999999998</v>
      </c>
      <c r="L760">
        <f t="shared" si="57"/>
        <v>3.6880999999999999</v>
      </c>
      <c r="M760">
        <f t="shared" si="58"/>
        <v>3.6937500000000001</v>
      </c>
      <c r="N760">
        <f t="shared" si="59"/>
        <v>3.7054999999999998</v>
      </c>
      <c r="O760">
        <v>0.25750000000000001</v>
      </c>
      <c r="P760">
        <v>0.29593999999999998</v>
      </c>
      <c r="Q760">
        <v>0.45906000000000002</v>
      </c>
      <c r="R760">
        <v>0.78493999999999997</v>
      </c>
      <c r="S760" s="2">
        <v>2.04</v>
      </c>
      <c r="T760" s="2">
        <v>2.19</v>
      </c>
      <c r="U760" s="2">
        <v>2.36</v>
      </c>
      <c r="V760" s="2">
        <v>2.66</v>
      </c>
    </row>
    <row r="761" spans="1:22" x14ac:dyDescent="0.25">
      <c r="A761" s="1">
        <v>40512</v>
      </c>
      <c r="B761">
        <v>3.6812</v>
      </c>
      <c r="C761">
        <v>1.3039000000000001</v>
      </c>
      <c r="D761">
        <v>81.194999999999993</v>
      </c>
      <c r="E761">
        <v>9.85</v>
      </c>
      <c r="F761">
        <v>30.69</v>
      </c>
      <c r="G761">
        <v>87.33</v>
      </c>
      <c r="H761">
        <v>166.92</v>
      </c>
      <c r="I761">
        <v>250</v>
      </c>
      <c r="J761">
        <f t="shared" si="55"/>
        <v>3.682185</v>
      </c>
      <c r="K761">
        <f t="shared" si="56"/>
        <v>3.684269</v>
      </c>
      <c r="L761">
        <f t="shared" si="57"/>
        <v>3.6899329999999999</v>
      </c>
      <c r="M761">
        <f t="shared" si="58"/>
        <v>3.697892</v>
      </c>
      <c r="N761">
        <f t="shared" si="59"/>
        <v>3.7061999999999999</v>
      </c>
      <c r="O761">
        <v>0.26062999999999997</v>
      </c>
      <c r="P761">
        <v>0.30031000000000002</v>
      </c>
      <c r="Q761">
        <v>0.46100000000000002</v>
      </c>
      <c r="R761">
        <v>0.78656000000000004</v>
      </c>
      <c r="S761" s="2">
        <v>2.04</v>
      </c>
      <c r="T761" s="2">
        <v>2.19</v>
      </c>
      <c r="U761" s="2">
        <v>2.36</v>
      </c>
      <c r="V761" s="2">
        <v>2.66</v>
      </c>
    </row>
    <row r="762" spans="1:22" x14ac:dyDescent="0.25">
      <c r="A762" s="1">
        <v>40513</v>
      </c>
      <c r="B762">
        <v>3.6572</v>
      </c>
      <c r="C762">
        <v>1.3129</v>
      </c>
      <c r="D762">
        <v>80.712999999999994</v>
      </c>
      <c r="E762">
        <v>9.35</v>
      </c>
      <c r="F762">
        <v>29.73</v>
      </c>
      <c r="G762">
        <v>84.51</v>
      </c>
      <c r="H762">
        <v>164.18</v>
      </c>
      <c r="I762">
        <v>250</v>
      </c>
      <c r="J762">
        <f t="shared" si="55"/>
        <v>3.6581350000000001</v>
      </c>
      <c r="K762">
        <f t="shared" si="56"/>
        <v>3.6601729999999999</v>
      </c>
      <c r="L762">
        <f t="shared" si="57"/>
        <v>3.665651</v>
      </c>
      <c r="M762">
        <f t="shared" si="58"/>
        <v>3.6736179999999998</v>
      </c>
      <c r="N762">
        <f t="shared" si="59"/>
        <v>3.6821999999999999</v>
      </c>
      <c r="O762">
        <v>0.26530999999999999</v>
      </c>
      <c r="P762">
        <v>0.30343999999999999</v>
      </c>
      <c r="Q762">
        <v>0.46655999999999997</v>
      </c>
      <c r="R762">
        <v>0.79</v>
      </c>
      <c r="S762" s="2">
        <v>2.04</v>
      </c>
      <c r="T762" s="2">
        <v>2.19</v>
      </c>
      <c r="U762" s="2">
        <v>2.36</v>
      </c>
      <c r="V762" s="2">
        <v>2.66</v>
      </c>
    </row>
    <row r="763" spans="1:22" x14ac:dyDescent="0.25">
      <c r="A763" s="1">
        <v>40514</v>
      </c>
      <c r="B763">
        <v>3.6360999999999999</v>
      </c>
      <c r="C763">
        <v>1.3204</v>
      </c>
      <c r="D763">
        <v>80.302999999999997</v>
      </c>
      <c r="E763">
        <v>8</v>
      </c>
      <c r="F763">
        <v>29.5</v>
      </c>
      <c r="G763">
        <v>85</v>
      </c>
      <c r="H763">
        <v>162.5</v>
      </c>
      <c r="I763">
        <v>250</v>
      </c>
      <c r="J763">
        <f t="shared" si="55"/>
        <v>3.6368999999999998</v>
      </c>
      <c r="K763">
        <f t="shared" si="56"/>
        <v>3.6390499999999997</v>
      </c>
      <c r="L763">
        <f t="shared" si="57"/>
        <v>3.6446000000000001</v>
      </c>
      <c r="M763">
        <f t="shared" si="58"/>
        <v>3.6523499999999998</v>
      </c>
      <c r="N763">
        <f t="shared" si="59"/>
        <v>3.6610999999999998</v>
      </c>
      <c r="O763">
        <v>0.26562999999999998</v>
      </c>
      <c r="P763">
        <v>0.30343999999999999</v>
      </c>
      <c r="Q763">
        <v>0.46531</v>
      </c>
      <c r="R763">
        <v>0.79</v>
      </c>
      <c r="S763" s="2">
        <v>2.0699999999999998</v>
      </c>
      <c r="T763" s="2">
        <v>2.2000000000000002</v>
      </c>
      <c r="U763" s="2">
        <v>2.38</v>
      </c>
      <c r="V763" s="2">
        <v>2.67</v>
      </c>
    </row>
    <row r="764" spans="1:22" x14ac:dyDescent="0.25">
      <c r="A764" s="1">
        <v>40515</v>
      </c>
      <c r="B764">
        <v>3.6230000000000002</v>
      </c>
      <c r="C764">
        <v>1.3369</v>
      </c>
      <c r="D764">
        <v>79.376999999999995</v>
      </c>
      <c r="E764">
        <v>8.65</v>
      </c>
      <c r="F764">
        <v>28.49</v>
      </c>
      <c r="G764">
        <v>88.08</v>
      </c>
      <c r="H764">
        <v>166.11</v>
      </c>
      <c r="I764">
        <v>250</v>
      </c>
      <c r="J764">
        <f t="shared" si="55"/>
        <v>3.6238650000000003</v>
      </c>
      <c r="K764">
        <f t="shared" si="56"/>
        <v>3.6258490000000001</v>
      </c>
      <c r="L764">
        <f t="shared" si="57"/>
        <v>3.6318080000000004</v>
      </c>
      <c r="M764">
        <f t="shared" si="58"/>
        <v>3.6396110000000004</v>
      </c>
      <c r="N764">
        <f t="shared" si="59"/>
        <v>3.6480000000000001</v>
      </c>
      <c r="O764">
        <v>0.26500000000000001</v>
      </c>
      <c r="P764">
        <v>0.30343999999999999</v>
      </c>
      <c r="Q764">
        <v>0.46218999999999999</v>
      </c>
      <c r="R764">
        <v>0.78793999999999997</v>
      </c>
      <c r="S764" s="2">
        <v>2.0699999999999998</v>
      </c>
      <c r="T764" s="2">
        <v>2.2000000000000002</v>
      </c>
      <c r="U764" s="2">
        <v>2.39</v>
      </c>
      <c r="V764" s="2">
        <v>2.68</v>
      </c>
    </row>
    <row r="765" spans="1:22" x14ac:dyDescent="0.25">
      <c r="A765" s="1">
        <v>40518</v>
      </c>
      <c r="B765">
        <v>3.6307</v>
      </c>
      <c r="C765">
        <v>1.3296999999999999</v>
      </c>
      <c r="D765">
        <v>79.570999999999998</v>
      </c>
      <c r="E765">
        <v>9</v>
      </c>
      <c r="F765">
        <v>30.53</v>
      </c>
      <c r="G765">
        <v>82.5</v>
      </c>
      <c r="H765">
        <v>160.44</v>
      </c>
      <c r="I765">
        <v>250</v>
      </c>
      <c r="J765">
        <f t="shared" si="55"/>
        <v>3.6316000000000002</v>
      </c>
      <c r="K765">
        <f t="shared" si="56"/>
        <v>3.633753</v>
      </c>
      <c r="L765">
        <f t="shared" si="57"/>
        <v>3.6389499999999999</v>
      </c>
      <c r="M765">
        <f t="shared" si="58"/>
        <v>3.646744</v>
      </c>
      <c r="N765">
        <f t="shared" si="59"/>
        <v>3.6556999999999999</v>
      </c>
      <c r="O765">
        <v>0.26500000000000001</v>
      </c>
      <c r="P765">
        <v>0.30343999999999999</v>
      </c>
      <c r="Q765">
        <v>0.45968999999999999</v>
      </c>
      <c r="R765">
        <v>0.78249999999999997</v>
      </c>
      <c r="S765" s="2">
        <v>2.0699999999999998</v>
      </c>
      <c r="T765" s="2">
        <v>2.2000000000000002</v>
      </c>
      <c r="U765" s="2">
        <v>2.39</v>
      </c>
      <c r="V765" s="2">
        <v>2.68</v>
      </c>
    </row>
    <row r="766" spans="1:22" x14ac:dyDescent="0.25">
      <c r="A766" s="1">
        <v>40519</v>
      </c>
      <c r="B766">
        <v>3.617</v>
      </c>
      <c r="C766">
        <v>1.3301000000000001</v>
      </c>
      <c r="D766">
        <v>79.856999999999999</v>
      </c>
      <c r="E766">
        <v>9.5</v>
      </c>
      <c r="F766">
        <v>34</v>
      </c>
      <c r="G766">
        <v>92.5</v>
      </c>
      <c r="H766">
        <v>170.66</v>
      </c>
      <c r="I766">
        <v>250</v>
      </c>
      <c r="J766">
        <f t="shared" si="55"/>
        <v>3.61795</v>
      </c>
      <c r="K766">
        <f t="shared" si="56"/>
        <v>3.6204000000000001</v>
      </c>
      <c r="L766">
        <f t="shared" si="57"/>
        <v>3.6262500000000002</v>
      </c>
      <c r="M766">
        <f t="shared" si="58"/>
        <v>3.6340659999999998</v>
      </c>
      <c r="N766">
        <f t="shared" si="59"/>
        <v>3.6419999999999999</v>
      </c>
      <c r="O766">
        <v>0.26374999999999998</v>
      </c>
      <c r="P766">
        <v>0.30219000000000001</v>
      </c>
      <c r="Q766">
        <v>0.45718999999999999</v>
      </c>
      <c r="R766">
        <v>0.78125</v>
      </c>
      <c r="S766" s="2">
        <v>2.0699999999999998</v>
      </c>
      <c r="T766" s="2">
        <v>2.2000000000000002</v>
      </c>
      <c r="U766" s="2">
        <v>2.39</v>
      </c>
      <c r="V766" s="2">
        <v>2.68</v>
      </c>
    </row>
    <row r="767" spans="1:22" x14ac:dyDescent="0.25">
      <c r="A767" s="1">
        <v>40520</v>
      </c>
      <c r="B767">
        <v>3.6282000000000001</v>
      </c>
      <c r="C767">
        <v>1.3224</v>
      </c>
      <c r="D767">
        <v>79.997</v>
      </c>
      <c r="E767">
        <v>12.5</v>
      </c>
      <c r="F767">
        <v>41.5</v>
      </c>
      <c r="G767">
        <v>90.5</v>
      </c>
      <c r="H767">
        <v>172.5</v>
      </c>
      <c r="I767">
        <v>250</v>
      </c>
      <c r="J767">
        <f t="shared" si="55"/>
        <v>3.6294500000000003</v>
      </c>
      <c r="K767">
        <f t="shared" si="56"/>
        <v>3.6323500000000002</v>
      </c>
      <c r="L767">
        <f t="shared" si="57"/>
        <v>3.6372499999999999</v>
      </c>
      <c r="M767">
        <f t="shared" si="58"/>
        <v>3.6454500000000003</v>
      </c>
      <c r="N767">
        <f t="shared" si="59"/>
        <v>3.6532</v>
      </c>
      <c r="O767">
        <v>0.26250000000000001</v>
      </c>
      <c r="P767">
        <v>0.30219000000000001</v>
      </c>
      <c r="Q767">
        <v>0.45844000000000001</v>
      </c>
      <c r="R767">
        <v>0.78249999999999997</v>
      </c>
      <c r="S767" s="2">
        <v>2.09</v>
      </c>
      <c r="T767" s="2">
        <v>2.21</v>
      </c>
      <c r="U767" s="2">
        <v>2.4</v>
      </c>
      <c r="V767" s="2">
        <v>2.7</v>
      </c>
    </row>
    <row r="768" spans="1:22" x14ac:dyDescent="0.25">
      <c r="A768" s="1">
        <v>40521</v>
      </c>
      <c r="B768">
        <v>3.6245000000000003</v>
      </c>
      <c r="C768">
        <v>1.3222</v>
      </c>
      <c r="D768">
        <v>80.069000000000003</v>
      </c>
      <c r="E768">
        <v>13</v>
      </c>
      <c r="F768">
        <v>39.5</v>
      </c>
      <c r="G768">
        <v>92.5</v>
      </c>
      <c r="H768">
        <v>171</v>
      </c>
      <c r="I768">
        <v>250</v>
      </c>
      <c r="J768">
        <f t="shared" si="55"/>
        <v>3.6258000000000004</v>
      </c>
      <c r="K768">
        <f t="shared" si="56"/>
        <v>3.6284500000000004</v>
      </c>
      <c r="L768">
        <f t="shared" si="57"/>
        <v>3.6337500000000005</v>
      </c>
      <c r="M768">
        <f t="shared" si="58"/>
        <v>3.6416000000000004</v>
      </c>
      <c r="N768">
        <f t="shared" si="59"/>
        <v>3.6495000000000002</v>
      </c>
      <c r="O768">
        <v>0.26218999999999998</v>
      </c>
      <c r="P768">
        <v>0.30219000000000001</v>
      </c>
      <c r="Q768">
        <v>0.45718999999999999</v>
      </c>
      <c r="R768">
        <v>0.78249999999999997</v>
      </c>
      <c r="S768" s="2">
        <v>2.08</v>
      </c>
      <c r="T768" s="2">
        <v>2.2000000000000002</v>
      </c>
      <c r="U768" s="2">
        <v>2.39</v>
      </c>
      <c r="V768" s="2">
        <v>2.7</v>
      </c>
    </row>
    <row r="769" spans="1:22" x14ac:dyDescent="0.25">
      <c r="A769" s="1">
        <v>40522</v>
      </c>
      <c r="B769">
        <v>3.613</v>
      </c>
      <c r="C769">
        <v>1.3228</v>
      </c>
      <c r="D769">
        <v>80.069999999999993</v>
      </c>
      <c r="E769">
        <v>13</v>
      </c>
      <c r="F769">
        <v>39</v>
      </c>
      <c r="G769">
        <v>92.5</v>
      </c>
      <c r="H769">
        <v>167.5</v>
      </c>
      <c r="I769">
        <v>250</v>
      </c>
      <c r="J769">
        <f t="shared" si="55"/>
        <v>3.6143000000000001</v>
      </c>
      <c r="K769">
        <f t="shared" si="56"/>
        <v>3.6168999999999998</v>
      </c>
      <c r="L769">
        <f t="shared" si="57"/>
        <v>3.6222500000000002</v>
      </c>
      <c r="M769">
        <f t="shared" si="58"/>
        <v>3.62975</v>
      </c>
      <c r="N769">
        <f t="shared" si="59"/>
        <v>3.6379999999999999</v>
      </c>
      <c r="O769">
        <v>0.26030999999999999</v>
      </c>
      <c r="P769">
        <v>0.30155999999999999</v>
      </c>
      <c r="Q769">
        <v>0.45718999999999999</v>
      </c>
      <c r="R769">
        <v>0.78249999999999997</v>
      </c>
      <c r="S769" s="2">
        <v>2.08</v>
      </c>
      <c r="T769" s="2">
        <v>2.2000000000000002</v>
      </c>
      <c r="U769" s="2">
        <v>2.4</v>
      </c>
      <c r="V769" s="2">
        <v>2.7</v>
      </c>
    </row>
    <row r="770" spans="1:22" x14ac:dyDescent="0.25">
      <c r="A770" s="1">
        <v>40525</v>
      </c>
      <c r="B770">
        <v>3.6036000000000001</v>
      </c>
      <c r="C770">
        <v>1.3382000000000001</v>
      </c>
      <c r="D770">
        <v>79.284000000000006</v>
      </c>
      <c r="E770">
        <v>16.5</v>
      </c>
      <c r="F770">
        <v>41</v>
      </c>
      <c r="G770">
        <v>97.5</v>
      </c>
      <c r="H770">
        <v>177.5</v>
      </c>
      <c r="I770">
        <v>251</v>
      </c>
      <c r="J770">
        <f t="shared" si="55"/>
        <v>3.6052500000000003</v>
      </c>
      <c r="K770">
        <f t="shared" si="56"/>
        <v>3.6077000000000004</v>
      </c>
      <c r="L770">
        <f t="shared" si="57"/>
        <v>3.6133500000000001</v>
      </c>
      <c r="M770">
        <f t="shared" si="58"/>
        <v>3.6213500000000001</v>
      </c>
      <c r="N770">
        <f t="shared" si="59"/>
        <v>3.6287000000000003</v>
      </c>
      <c r="O770">
        <v>0.26030999999999999</v>
      </c>
      <c r="P770">
        <v>0.30155999999999999</v>
      </c>
      <c r="Q770">
        <v>0.45630999999999999</v>
      </c>
      <c r="R770">
        <v>0.78500000000000003</v>
      </c>
      <c r="S770" s="2">
        <v>2.08</v>
      </c>
      <c r="T770" s="2">
        <v>2.21</v>
      </c>
      <c r="U770" s="2">
        <v>2.4</v>
      </c>
      <c r="V770" s="2">
        <v>2.71</v>
      </c>
    </row>
    <row r="771" spans="1:22" x14ac:dyDescent="0.25">
      <c r="A771" s="1">
        <v>40526</v>
      </c>
      <c r="B771">
        <v>3.5945</v>
      </c>
      <c r="C771">
        <v>1.3411999999999999</v>
      </c>
      <c r="D771">
        <v>79.367000000000004</v>
      </c>
      <c r="E771">
        <v>16.5</v>
      </c>
      <c r="F771">
        <v>40.5</v>
      </c>
      <c r="G771">
        <v>100</v>
      </c>
      <c r="H771">
        <v>166.25</v>
      </c>
      <c r="I771">
        <v>250</v>
      </c>
      <c r="J771">
        <f t="shared" ref="J771:J834" si="60">$B771+E771/10000</f>
        <v>3.5961500000000002</v>
      </c>
      <c r="K771">
        <f t="shared" ref="K771:K834" si="61">$B771+F771/10000</f>
        <v>3.5985499999999999</v>
      </c>
      <c r="L771">
        <f t="shared" ref="L771:L834" si="62">$B771+G771/10000</f>
        <v>3.6044999999999998</v>
      </c>
      <c r="M771">
        <f t="shared" ref="M771:M834" si="63">$B771+H771/10000</f>
        <v>3.6111249999999999</v>
      </c>
      <c r="N771">
        <f t="shared" ref="N771:N834" si="64">$B771+I771/10000</f>
        <v>3.6194999999999999</v>
      </c>
      <c r="O771">
        <v>0.26062999999999997</v>
      </c>
      <c r="P771">
        <v>0.30187999999999998</v>
      </c>
      <c r="Q771">
        <v>0.45618999999999998</v>
      </c>
      <c r="R771">
        <v>0.78374999999999995</v>
      </c>
      <c r="S771" s="2">
        <v>2.08</v>
      </c>
      <c r="T771" s="2">
        <v>2.21</v>
      </c>
      <c r="U771" s="2">
        <v>2.41</v>
      </c>
      <c r="V771" s="2">
        <v>2.71</v>
      </c>
    </row>
    <row r="772" spans="1:22" x14ac:dyDescent="0.25">
      <c r="A772" s="1">
        <v>40527</v>
      </c>
      <c r="B772">
        <v>3.5926</v>
      </c>
      <c r="C772">
        <v>1.3275000000000001</v>
      </c>
      <c r="D772">
        <v>80.260999999999996</v>
      </c>
      <c r="E772">
        <v>13</v>
      </c>
      <c r="F772">
        <v>38</v>
      </c>
      <c r="G772">
        <v>100</v>
      </c>
      <c r="H772">
        <v>172.5</v>
      </c>
      <c r="I772">
        <v>250</v>
      </c>
      <c r="J772">
        <f t="shared" si="60"/>
        <v>3.5939000000000001</v>
      </c>
      <c r="K772">
        <f t="shared" si="61"/>
        <v>3.5964</v>
      </c>
      <c r="L772">
        <f t="shared" si="62"/>
        <v>3.6025999999999998</v>
      </c>
      <c r="M772">
        <f t="shared" si="63"/>
        <v>3.6098500000000002</v>
      </c>
      <c r="N772">
        <f t="shared" si="64"/>
        <v>3.6175999999999999</v>
      </c>
      <c r="O772">
        <v>0.26062999999999997</v>
      </c>
      <c r="P772">
        <v>0.30187999999999998</v>
      </c>
      <c r="Q772">
        <v>0.45780999999999999</v>
      </c>
      <c r="R772">
        <v>0.78344000000000003</v>
      </c>
      <c r="S772" s="2">
        <v>2.08</v>
      </c>
      <c r="T772" s="2">
        <v>2.21</v>
      </c>
      <c r="U772" s="2">
        <v>2.41</v>
      </c>
      <c r="V772" s="2">
        <v>2.72</v>
      </c>
    </row>
    <row r="773" spans="1:22" x14ac:dyDescent="0.25">
      <c r="A773" s="1">
        <v>40528</v>
      </c>
      <c r="B773">
        <v>3.5943000000000001</v>
      </c>
      <c r="C773">
        <v>1.3232999999999999</v>
      </c>
      <c r="D773">
        <v>80.180999999999997</v>
      </c>
      <c r="E773">
        <v>11.5</v>
      </c>
      <c r="F773">
        <v>35.5</v>
      </c>
      <c r="G773">
        <v>93.5</v>
      </c>
      <c r="H773">
        <v>170</v>
      </c>
      <c r="I773">
        <v>250</v>
      </c>
      <c r="J773">
        <f t="shared" si="60"/>
        <v>3.59545</v>
      </c>
      <c r="K773">
        <f t="shared" si="61"/>
        <v>3.5978500000000002</v>
      </c>
      <c r="L773">
        <f t="shared" si="62"/>
        <v>3.60365</v>
      </c>
      <c r="M773">
        <f t="shared" si="63"/>
        <v>3.6113</v>
      </c>
      <c r="N773">
        <f t="shared" si="64"/>
        <v>3.6193</v>
      </c>
      <c r="O773">
        <v>0.26062999999999997</v>
      </c>
      <c r="P773">
        <v>0.30375000000000002</v>
      </c>
      <c r="Q773">
        <v>0.45968999999999999</v>
      </c>
      <c r="R773">
        <v>0.78512999999999999</v>
      </c>
      <c r="S773" s="2">
        <v>2.08</v>
      </c>
      <c r="T773" s="2">
        <v>2.21</v>
      </c>
      <c r="U773" s="2">
        <v>2.41</v>
      </c>
      <c r="V773" s="2">
        <v>2.72</v>
      </c>
    </row>
    <row r="774" spans="1:22" x14ac:dyDescent="0.25">
      <c r="A774" s="1">
        <v>40529</v>
      </c>
      <c r="B774">
        <v>3.5922999999999998</v>
      </c>
      <c r="C774">
        <v>1.3155999999999999</v>
      </c>
      <c r="D774">
        <v>80.373000000000005</v>
      </c>
      <c r="E774">
        <v>13.5</v>
      </c>
      <c r="F774">
        <v>34</v>
      </c>
      <c r="G774">
        <v>90</v>
      </c>
      <c r="H774">
        <v>162.5</v>
      </c>
      <c r="I774">
        <v>243</v>
      </c>
      <c r="J774">
        <f t="shared" si="60"/>
        <v>3.5936499999999998</v>
      </c>
      <c r="K774">
        <f t="shared" si="61"/>
        <v>3.5956999999999999</v>
      </c>
      <c r="L774">
        <f t="shared" si="62"/>
        <v>3.6012999999999997</v>
      </c>
      <c r="M774">
        <f t="shared" si="63"/>
        <v>3.6085499999999997</v>
      </c>
      <c r="N774">
        <f t="shared" si="64"/>
        <v>3.6166</v>
      </c>
      <c r="O774">
        <v>0.26062999999999997</v>
      </c>
      <c r="P774">
        <v>0.30375000000000002</v>
      </c>
      <c r="Q774">
        <v>0.45718999999999999</v>
      </c>
      <c r="R774">
        <v>0.78388000000000002</v>
      </c>
      <c r="S774" s="2">
        <v>2.06</v>
      </c>
      <c r="T774" s="2">
        <v>2.2000000000000002</v>
      </c>
      <c r="U774" s="2">
        <v>2.4</v>
      </c>
      <c r="V774" s="2">
        <v>2.71</v>
      </c>
    </row>
    <row r="775" spans="1:22" x14ac:dyDescent="0.25">
      <c r="A775" s="1">
        <v>40532</v>
      </c>
      <c r="B775">
        <v>3.6092</v>
      </c>
      <c r="C775">
        <v>1.3122</v>
      </c>
      <c r="D775">
        <v>80.628</v>
      </c>
      <c r="E775">
        <v>14.5</v>
      </c>
      <c r="F775">
        <v>36</v>
      </c>
      <c r="G775">
        <v>90</v>
      </c>
      <c r="H775">
        <v>163</v>
      </c>
      <c r="I775">
        <v>250</v>
      </c>
      <c r="J775">
        <f t="shared" si="60"/>
        <v>3.6106500000000001</v>
      </c>
      <c r="K775">
        <f t="shared" si="61"/>
        <v>3.6128</v>
      </c>
      <c r="L775">
        <f t="shared" si="62"/>
        <v>3.6181999999999999</v>
      </c>
      <c r="M775">
        <f t="shared" si="63"/>
        <v>3.6255000000000002</v>
      </c>
      <c r="N775">
        <f t="shared" si="64"/>
        <v>3.6341999999999999</v>
      </c>
      <c r="O775">
        <v>0.26062999999999997</v>
      </c>
      <c r="P775">
        <v>0.30281000000000002</v>
      </c>
      <c r="Q775">
        <v>0.45718999999999999</v>
      </c>
      <c r="R775">
        <v>0.78325</v>
      </c>
      <c r="S775" s="2">
        <v>2.06</v>
      </c>
      <c r="T775" s="2">
        <v>2.2000000000000002</v>
      </c>
      <c r="U775" s="2">
        <v>2.39</v>
      </c>
      <c r="V775" s="2">
        <v>2.7</v>
      </c>
    </row>
    <row r="776" spans="1:22" x14ac:dyDescent="0.25">
      <c r="A776" s="1">
        <v>40533</v>
      </c>
      <c r="B776">
        <v>3.5941000000000001</v>
      </c>
      <c r="C776">
        <v>1.3120000000000001</v>
      </c>
      <c r="D776">
        <v>80.718000000000004</v>
      </c>
      <c r="E776">
        <v>15.5</v>
      </c>
      <c r="F776">
        <v>38</v>
      </c>
      <c r="G776">
        <v>90</v>
      </c>
      <c r="H776">
        <v>163</v>
      </c>
      <c r="I776">
        <v>250</v>
      </c>
      <c r="J776">
        <f t="shared" si="60"/>
        <v>3.59565</v>
      </c>
      <c r="K776">
        <f t="shared" si="61"/>
        <v>3.5979000000000001</v>
      </c>
      <c r="L776">
        <f t="shared" si="62"/>
        <v>3.6031</v>
      </c>
      <c r="M776">
        <f t="shared" si="63"/>
        <v>3.6104000000000003</v>
      </c>
      <c r="N776">
        <f t="shared" si="64"/>
        <v>3.6191</v>
      </c>
      <c r="O776">
        <v>0.26062999999999997</v>
      </c>
      <c r="P776">
        <v>0.30281000000000002</v>
      </c>
      <c r="Q776">
        <v>0.45718999999999999</v>
      </c>
      <c r="R776">
        <v>0.78325</v>
      </c>
      <c r="S776" s="2">
        <v>2.06</v>
      </c>
      <c r="T776" s="2">
        <v>2.2000000000000002</v>
      </c>
      <c r="U776" s="2">
        <v>2.39</v>
      </c>
      <c r="V776" s="2">
        <v>2.7</v>
      </c>
    </row>
    <row r="777" spans="1:22" x14ac:dyDescent="0.25">
      <c r="A777" s="1">
        <v>40534</v>
      </c>
      <c r="B777">
        <v>3.5948000000000002</v>
      </c>
      <c r="C777">
        <v>1.3087</v>
      </c>
      <c r="D777">
        <v>80.727000000000004</v>
      </c>
      <c r="E777">
        <v>14.5</v>
      </c>
      <c r="F777">
        <v>37</v>
      </c>
      <c r="G777">
        <v>90</v>
      </c>
      <c r="H777">
        <v>165.75</v>
      </c>
      <c r="I777">
        <v>253</v>
      </c>
      <c r="J777">
        <f t="shared" si="60"/>
        <v>3.5962500000000004</v>
      </c>
      <c r="K777">
        <f t="shared" si="61"/>
        <v>3.5985</v>
      </c>
      <c r="L777">
        <f t="shared" si="62"/>
        <v>3.6038000000000001</v>
      </c>
      <c r="M777">
        <f t="shared" si="63"/>
        <v>3.6113750000000002</v>
      </c>
      <c r="N777">
        <f t="shared" si="64"/>
        <v>3.6201000000000003</v>
      </c>
      <c r="O777">
        <v>0.26062999999999997</v>
      </c>
      <c r="P777">
        <v>0.30281000000000002</v>
      </c>
      <c r="Q777">
        <v>0.45718999999999999</v>
      </c>
      <c r="R777">
        <v>0.78312999999999999</v>
      </c>
      <c r="S777" s="2">
        <v>2.06</v>
      </c>
      <c r="T777" s="2">
        <v>2.2000000000000002</v>
      </c>
      <c r="U777" s="2">
        <v>2.39</v>
      </c>
      <c r="V777" s="2">
        <v>2.71</v>
      </c>
    </row>
    <row r="778" spans="1:22" x14ac:dyDescent="0.25">
      <c r="A778" s="1">
        <v>40535</v>
      </c>
      <c r="B778">
        <v>3.5911</v>
      </c>
      <c r="C778">
        <v>1.3113999999999999</v>
      </c>
      <c r="D778">
        <v>80.522000000000006</v>
      </c>
      <c r="E778">
        <v>15.5</v>
      </c>
      <c r="F778">
        <v>41</v>
      </c>
      <c r="G778">
        <v>98</v>
      </c>
      <c r="H778">
        <v>160</v>
      </c>
      <c r="I778">
        <v>250</v>
      </c>
      <c r="J778">
        <f t="shared" si="60"/>
        <v>3.5926499999999999</v>
      </c>
      <c r="K778">
        <f t="shared" si="61"/>
        <v>3.5952000000000002</v>
      </c>
      <c r="L778">
        <f t="shared" si="62"/>
        <v>3.6008999999999998</v>
      </c>
      <c r="M778">
        <f t="shared" si="63"/>
        <v>3.6071</v>
      </c>
      <c r="N778">
        <f t="shared" si="64"/>
        <v>3.6160999999999999</v>
      </c>
      <c r="O778">
        <v>0.26062999999999997</v>
      </c>
      <c r="P778">
        <v>0.30281000000000002</v>
      </c>
      <c r="Q778">
        <v>0.45718999999999999</v>
      </c>
      <c r="R778">
        <v>0.78312999999999999</v>
      </c>
      <c r="S778" s="2">
        <v>2.06</v>
      </c>
      <c r="T778" s="2">
        <v>2.21</v>
      </c>
      <c r="U778" s="2">
        <v>2.39</v>
      </c>
      <c r="V778" s="2">
        <v>2.71</v>
      </c>
    </row>
    <row r="779" spans="1:22" x14ac:dyDescent="0.25">
      <c r="A779" s="1">
        <v>40536</v>
      </c>
      <c r="B779">
        <v>3.5880000000000001</v>
      </c>
      <c r="C779">
        <v>1.3115999999999999</v>
      </c>
      <c r="D779">
        <v>80.474000000000004</v>
      </c>
      <c r="E779">
        <v>17.5</v>
      </c>
      <c r="F779">
        <v>37.5</v>
      </c>
      <c r="G779">
        <v>95</v>
      </c>
      <c r="H779">
        <v>165</v>
      </c>
      <c r="I779">
        <v>250</v>
      </c>
      <c r="J779">
        <f t="shared" si="60"/>
        <v>3.58975</v>
      </c>
      <c r="K779">
        <f t="shared" si="61"/>
        <v>3.5917500000000002</v>
      </c>
      <c r="L779">
        <f t="shared" si="62"/>
        <v>3.5975000000000001</v>
      </c>
      <c r="M779">
        <f t="shared" si="63"/>
        <v>3.6045000000000003</v>
      </c>
      <c r="N779">
        <f t="shared" si="64"/>
        <v>3.613</v>
      </c>
      <c r="O779">
        <v>0.26062999999999997</v>
      </c>
      <c r="P779">
        <v>0.30281000000000002</v>
      </c>
      <c r="Q779">
        <v>0.45718999999999999</v>
      </c>
      <c r="R779">
        <v>0.78312999999999999</v>
      </c>
      <c r="S779" s="2"/>
      <c r="T779" s="2"/>
      <c r="U779" s="2"/>
      <c r="V779" s="2"/>
    </row>
    <row r="780" spans="1:22" x14ac:dyDescent="0.25">
      <c r="A780" s="1">
        <v>40539</v>
      </c>
      <c r="B780">
        <v>3.5731999999999999</v>
      </c>
      <c r="C780">
        <v>1.3130999999999999</v>
      </c>
      <c r="D780">
        <v>80.366</v>
      </c>
      <c r="E780">
        <v>18.5</v>
      </c>
      <c r="F780">
        <v>44.5</v>
      </c>
      <c r="G780">
        <v>95</v>
      </c>
      <c r="H780">
        <v>176</v>
      </c>
      <c r="I780">
        <v>275</v>
      </c>
      <c r="J780">
        <f t="shared" si="60"/>
        <v>3.5750500000000001</v>
      </c>
      <c r="K780">
        <f t="shared" si="61"/>
        <v>3.5776499999999998</v>
      </c>
      <c r="L780">
        <f t="shared" si="62"/>
        <v>3.5827</v>
      </c>
      <c r="M780">
        <f t="shared" si="63"/>
        <v>3.5907999999999998</v>
      </c>
      <c r="N780">
        <f t="shared" si="64"/>
        <v>3.6006999999999998</v>
      </c>
      <c r="S780" s="2">
        <v>2.08</v>
      </c>
      <c r="T780" s="2">
        <v>2.21</v>
      </c>
      <c r="U780" s="2">
        <v>2.39</v>
      </c>
      <c r="V780" s="2">
        <v>2.71</v>
      </c>
    </row>
    <row r="781" spans="1:22" x14ac:dyDescent="0.25">
      <c r="A781" s="1">
        <v>40540</v>
      </c>
      <c r="B781">
        <v>3.5678000000000001</v>
      </c>
      <c r="C781">
        <v>1.3127</v>
      </c>
      <c r="D781">
        <v>80.364999999999995</v>
      </c>
      <c r="E781">
        <v>18</v>
      </c>
      <c r="F781">
        <v>48</v>
      </c>
      <c r="G781">
        <v>104</v>
      </c>
      <c r="H781">
        <v>172.5</v>
      </c>
      <c r="I781">
        <v>250</v>
      </c>
      <c r="J781">
        <f t="shared" si="60"/>
        <v>3.5695999999999999</v>
      </c>
      <c r="K781">
        <f t="shared" si="61"/>
        <v>3.5726</v>
      </c>
      <c r="L781">
        <f t="shared" si="62"/>
        <v>3.5782000000000003</v>
      </c>
      <c r="M781">
        <f t="shared" si="63"/>
        <v>3.5850500000000003</v>
      </c>
      <c r="N781">
        <f t="shared" si="64"/>
        <v>3.5928</v>
      </c>
      <c r="S781" s="2">
        <v>2.0499999999999998</v>
      </c>
      <c r="T781" s="2">
        <v>2.2000000000000002</v>
      </c>
      <c r="U781" s="2">
        <v>2.39</v>
      </c>
      <c r="V781" s="2">
        <v>2.7</v>
      </c>
    </row>
    <row r="782" spans="1:22" x14ac:dyDescent="0.25">
      <c r="A782" s="1">
        <v>40541</v>
      </c>
      <c r="B782">
        <v>3.5750000000000002</v>
      </c>
      <c r="C782">
        <v>1.3189</v>
      </c>
      <c r="D782">
        <v>79.796000000000006</v>
      </c>
      <c r="E782">
        <v>17.5</v>
      </c>
      <c r="F782">
        <v>45</v>
      </c>
      <c r="G782">
        <v>100</v>
      </c>
      <c r="H782">
        <v>172.5</v>
      </c>
      <c r="I782">
        <v>275</v>
      </c>
      <c r="J782">
        <f t="shared" si="60"/>
        <v>3.5767500000000001</v>
      </c>
      <c r="K782">
        <f t="shared" si="61"/>
        <v>3.5795000000000003</v>
      </c>
      <c r="L782">
        <f t="shared" si="62"/>
        <v>3.585</v>
      </c>
      <c r="M782">
        <f t="shared" si="63"/>
        <v>3.5922500000000004</v>
      </c>
      <c r="N782">
        <f t="shared" si="64"/>
        <v>3.6025</v>
      </c>
      <c r="O782">
        <v>0.26062999999999997</v>
      </c>
      <c r="P782">
        <v>0.30281000000000002</v>
      </c>
      <c r="Q782">
        <v>0.45688000000000001</v>
      </c>
      <c r="R782">
        <v>0.78312999999999999</v>
      </c>
      <c r="S782" s="2">
        <v>2.0499999999999998</v>
      </c>
      <c r="T782" s="2">
        <v>2.19</v>
      </c>
      <c r="U782" s="2">
        <v>2.38</v>
      </c>
      <c r="V782" s="2">
        <v>2.69</v>
      </c>
    </row>
    <row r="783" spans="1:22" x14ac:dyDescent="0.25">
      <c r="A783" s="1">
        <v>40542</v>
      </c>
      <c r="B783">
        <v>3.5430000000000001</v>
      </c>
      <c r="C783">
        <v>1.3263</v>
      </c>
      <c r="D783">
        <v>79.521000000000001</v>
      </c>
      <c r="E783">
        <v>16</v>
      </c>
      <c r="F783">
        <v>44</v>
      </c>
      <c r="G783">
        <v>95</v>
      </c>
      <c r="H783">
        <v>177.5</v>
      </c>
      <c r="I783">
        <v>250</v>
      </c>
      <c r="J783">
        <f t="shared" si="60"/>
        <v>3.5446</v>
      </c>
      <c r="K783">
        <f t="shared" si="61"/>
        <v>3.5474000000000001</v>
      </c>
      <c r="L783">
        <f t="shared" si="62"/>
        <v>3.5525000000000002</v>
      </c>
      <c r="M783">
        <f t="shared" si="63"/>
        <v>3.5607500000000001</v>
      </c>
      <c r="N783">
        <f t="shared" si="64"/>
        <v>3.5680000000000001</v>
      </c>
      <c r="O783">
        <v>0.26062999999999997</v>
      </c>
      <c r="P783">
        <v>0.30281000000000002</v>
      </c>
      <c r="Q783">
        <v>0.45656000000000002</v>
      </c>
      <c r="R783">
        <v>0.78156000000000003</v>
      </c>
      <c r="S783" s="2">
        <v>2.06</v>
      </c>
      <c r="T783" s="2">
        <v>2.1800000000000002</v>
      </c>
      <c r="U783" s="2">
        <v>2.37</v>
      </c>
      <c r="V783" s="2">
        <v>2.68</v>
      </c>
    </row>
    <row r="784" spans="1:22" x14ac:dyDescent="0.25">
      <c r="A784" s="1">
        <v>40543</v>
      </c>
      <c r="B784">
        <v>3.544</v>
      </c>
      <c r="C784">
        <v>1.3366</v>
      </c>
      <c r="D784">
        <v>79.028000000000006</v>
      </c>
      <c r="E784">
        <v>17</v>
      </c>
      <c r="F784">
        <v>41.5</v>
      </c>
      <c r="G784">
        <v>95</v>
      </c>
      <c r="H784">
        <v>185</v>
      </c>
      <c r="I784">
        <v>252.5</v>
      </c>
      <c r="J784">
        <f t="shared" si="60"/>
        <v>3.5457000000000001</v>
      </c>
      <c r="K784">
        <f t="shared" si="61"/>
        <v>3.5481500000000001</v>
      </c>
      <c r="L784">
        <f t="shared" si="62"/>
        <v>3.5535000000000001</v>
      </c>
      <c r="M784">
        <f t="shared" si="63"/>
        <v>3.5625</v>
      </c>
      <c r="N784">
        <f t="shared" si="64"/>
        <v>3.5692500000000003</v>
      </c>
      <c r="O784">
        <v>0.26062999999999997</v>
      </c>
      <c r="P784">
        <v>0.30281000000000002</v>
      </c>
      <c r="Q784">
        <v>0.45594000000000001</v>
      </c>
      <c r="R784">
        <v>0.78093999999999997</v>
      </c>
      <c r="S784" s="2">
        <v>2.06</v>
      </c>
      <c r="T784" s="2">
        <v>2.19</v>
      </c>
      <c r="U784" s="2">
        <v>2.37</v>
      </c>
      <c r="V784" s="2">
        <v>2.68</v>
      </c>
    </row>
    <row r="785" spans="1:22" x14ac:dyDescent="0.25">
      <c r="A785" s="1">
        <v>40546</v>
      </c>
      <c r="B785">
        <v>3.5375000000000001</v>
      </c>
      <c r="C785">
        <v>1.3374999999999999</v>
      </c>
      <c r="D785">
        <v>79.126999999999995</v>
      </c>
      <c r="E785">
        <v>18.5</v>
      </c>
      <c r="F785">
        <v>48.5</v>
      </c>
      <c r="G785">
        <v>102.5</v>
      </c>
      <c r="H785">
        <v>177.5</v>
      </c>
      <c r="I785">
        <v>250</v>
      </c>
      <c r="J785">
        <f t="shared" si="60"/>
        <v>3.5393500000000002</v>
      </c>
      <c r="K785">
        <f t="shared" si="61"/>
        <v>3.5423499999999999</v>
      </c>
      <c r="L785">
        <f t="shared" si="62"/>
        <v>3.5477500000000002</v>
      </c>
      <c r="M785">
        <f t="shared" si="63"/>
        <v>3.55525</v>
      </c>
      <c r="N785">
        <f t="shared" si="64"/>
        <v>3.5625</v>
      </c>
      <c r="S785" s="2">
        <v>2.06</v>
      </c>
      <c r="T785" s="2">
        <v>2.19</v>
      </c>
      <c r="U785" s="2">
        <v>2.37</v>
      </c>
      <c r="V785" s="2">
        <v>2.68</v>
      </c>
    </row>
    <row r="786" spans="1:22" x14ac:dyDescent="0.25">
      <c r="A786" s="1">
        <v>40547</v>
      </c>
      <c r="B786">
        <v>3.5259999999999998</v>
      </c>
      <c r="C786">
        <v>1.3313999999999999</v>
      </c>
      <c r="D786">
        <v>79.444000000000003</v>
      </c>
      <c r="E786">
        <v>21.5</v>
      </c>
      <c r="F786">
        <v>53</v>
      </c>
      <c r="G786">
        <v>110</v>
      </c>
      <c r="H786">
        <v>183</v>
      </c>
      <c r="I786">
        <v>250</v>
      </c>
      <c r="J786">
        <f t="shared" si="60"/>
        <v>3.5281499999999997</v>
      </c>
      <c r="K786">
        <f t="shared" si="61"/>
        <v>3.5312999999999999</v>
      </c>
      <c r="L786">
        <f t="shared" si="62"/>
        <v>3.5369999999999999</v>
      </c>
      <c r="M786">
        <f t="shared" si="63"/>
        <v>3.5442999999999998</v>
      </c>
      <c r="N786">
        <f t="shared" si="64"/>
        <v>3.5509999999999997</v>
      </c>
      <c r="O786">
        <v>0.26062999999999997</v>
      </c>
      <c r="P786">
        <v>0.30281000000000002</v>
      </c>
      <c r="Q786">
        <v>0.45580999999999999</v>
      </c>
      <c r="R786">
        <v>0.78093999999999997</v>
      </c>
      <c r="S786" s="2">
        <v>2.06</v>
      </c>
      <c r="T786" s="2">
        <v>2.19</v>
      </c>
      <c r="U786" s="2">
        <v>2.37</v>
      </c>
      <c r="V786" s="2">
        <v>2.69</v>
      </c>
    </row>
    <row r="787" spans="1:22" x14ac:dyDescent="0.25">
      <c r="A787" s="1">
        <v>40548</v>
      </c>
      <c r="B787">
        <v>3.5455999999999999</v>
      </c>
      <c r="C787">
        <v>1.3183</v>
      </c>
      <c r="D787">
        <v>80.257999999999996</v>
      </c>
      <c r="E787">
        <v>21</v>
      </c>
      <c r="F787">
        <v>52</v>
      </c>
      <c r="G787">
        <v>115</v>
      </c>
      <c r="H787">
        <v>197.5</v>
      </c>
      <c r="I787">
        <v>250</v>
      </c>
      <c r="J787">
        <f t="shared" si="60"/>
        <v>3.5476999999999999</v>
      </c>
      <c r="K787">
        <f t="shared" si="61"/>
        <v>3.5507999999999997</v>
      </c>
      <c r="L787">
        <f t="shared" si="62"/>
        <v>3.5570999999999997</v>
      </c>
      <c r="M787">
        <f t="shared" si="63"/>
        <v>3.56535</v>
      </c>
      <c r="N787">
        <f t="shared" si="64"/>
        <v>3.5705999999999998</v>
      </c>
      <c r="O787">
        <v>0.26124999999999998</v>
      </c>
      <c r="P787">
        <v>0.30281000000000002</v>
      </c>
      <c r="Q787">
        <v>0.45456000000000002</v>
      </c>
      <c r="R787">
        <v>0.78093999999999997</v>
      </c>
      <c r="S787" s="2">
        <v>2.0499999999999998</v>
      </c>
      <c r="T787" s="2">
        <v>2.19</v>
      </c>
      <c r="U787" s="2">
        <v>2.38</v>
      </c>
      <c r="V787" s="2">
        <v>2.7</v>
      </c>
    </row>
    <row r="788" spans="1:22" x14ac:dyDescent="0.25">
      <c r="A788" s="1">
        <v>40549</v>
      </c>
      <c r="B788">
        <v>3.5707</v>
      </c>
      <c r="C788">
        <v>1.3028</v>
      </c>
      <c r="D788">
        <v>80.790999999999997</v>
      </c>
      <c r="E788">
        <v>18.5</v>
      </c>
      <c r="F788">
        <v>52.5</v>
      </c>
      <c r="G788">
        <v>117.5</v>
      </c>
      <c r="H788">
        <v>200.5</v>
      </c>
      <c r="I788">
        <v>290</v>
      </c>
      <c r="J788">
        <f t="shared" si="60"/>
        <v>3.5725500000000001</v>
      </c>
      <c r="K788">
        <f t="shared" si="61"/>
        <v>3.5759500000000002</v>
      </c>
      <c r="L788">
        <f t="shared" si="62"/>
        <v>3.5824500000000001</v>
      </c>
      <c r="M788">
        <f t="shared" si="63"/>
        <v>3.5907499999999999</v>
      </c>
      <c r="N788">
        <f t="shared" si="64"/>
        <v>3.5996999999999999</v>
      </c>
      <c r="O788">
        <v>0.26124999999999998</v>
      </c>
      <c r="P788">
        <v>0.30313000000000001</v>
      </c>
      <c r="Q788">
        <v>0.45718999999999999</v>
      </c>
      <c r="R788">
        <v>0.78525</v>
      </c>
      <c r="S788" s="2">
        <v>2.0499999999999998</v>
      </c>
      <c r="T788" s="2">
        <v>2.2000000000000002</v>
      </c>
      <c r="U788" s="2">
        <v>2.39</v>
      </c>
      <c r="V788" s="2">
        <v>2.72</v>
      </c>
    </row>
    <row r="789" spans="1:22" x14ac:dyDescent="0.25">
      <c r="A789" s="1">
        <v>40550</v>
      </c>
      <c r="B789">
        <v>3.5823999999999998</v>
      </c>
      <c r="C789">
        <v>1.2925</v>
      </c>
      <c r="D789">
        <v>81.012</v>
      </c>
      <c r="E789">
        <v>18</v>
      </c>
      <c r="F789">
        <v>54</v>
      </c>
      <c r="G789">
        <v>120</v>
      </c>
      <c r="H789">
        <v>197.5</v>
      </c>
      <c r="I789">
        <v>290</v>
      </c>
      <c r="J789">
        <f t="shared" si="60"/>
        <v>3.5841999999999996</v>
      </c>
      <c r="K789">
        <f t="shared" si="61"/>
        <v>3.5877999999999997</v>
      </c>
      <c r="L789">
        <f t="shared" si="62"/>
        <v>3.5943999999999998</v>
      </c>
      <c r="M789">
        <f t="shared" si="63"/>
        <v>3.60215</v>
      </c>
      <c r="N789">
        <f t="shared" si="64"/>
        <v>3.6113999999999997</v>
      </c>
      <c r="O789">
        <v>0.26124999999999998</v>
      </c>
      <c r="P789">
        <v>0.30313000000000001</v>
      </c>
      <c r="Q789">
        <v>0.45730999999999999</v>
      </c>
      <c r="R789">
        <v>0.78549999999999998</v>
      </c>
      <c r="S789" s="2">
        <v>2.06</v>
      </c>
      <c r="T789" s="2">
        <v>2.21</v>
      </c>
      <c r="U789" s="2">
        <v>2.4</v>
      </c>
      <c r="V789" s="2">
        <v>2.73</v>
      </c>
    </row>
    <row r="790" spans="1:22" x14ac:dyDescent="0.25">
      <c r="A790" s="1">
        <v>40553</v>
      </c>
      <c r="B790">
        <v>3.5680000000000001</v>
      </c>
      <c r="C790">
        <v>1.2941</v>
      </c>
      <c r="D790">
        <v>80.881</v>
      </c>
      <c r="E790">
        <v>17.5</v>
      </c>
      <c r="F790">
        <v>50</v>
      </c>
      <c r="G790">
        <v>104</v>
      </c>
      <c r="H790">
        <v>187.5</v>
      </c>
      <c r="I790">
        <v>290</v>
      </c>
      <c r="J790">
        <f t="shared" si="60"/>
        <v>3.56975</v>
      </c>
      <c r="K790">
        <f t="shared" si="61"/>
        <v>3.573</v>
      </c>
      <c r="L790">
        <f t="shared" si="62"/>
        <v>3.5784000000000002</v>
      </c>
      <c r="M790">
        <f t="shared" si="63"/>
        <v>3.5867499999999999</v>
      </c>
      <c r="N790">
        <f t="shared" si="64"/>
        <v>3.597</v>
      </c>
      <c r="O790">
        <v>0.26124999999999998</v>
      </c>
      <c r="P790">
        <v>0.30313000000000001</v>
      </c>
      <c r="Q790">
        <v>0.45706000000000002</v>
      </c>
      <c r="R790">
        <v>0.78400000000000003</v>
      </c>
      <c r="S790" s="2">
        <v>2.0499999999999998</v>
      </c>
      <c r="T790" s="2">
        <v>2.21</v>
      </c>
      <c r="U790" s="2">
        <v>2.4</v>
      </c>
      <c r="V790" s="2">
        <v>2.73</v>
      </c>
    </row>
    <row r="791" spans="1:22" x14ac:dyDescent="0.25">
      <c r="A791" s="1">
        <v>40554</v>
      </c>
      <c r="B791">
        <v>3.5369999999999999</v>
      </c>
      <c r="C791">
        <v>1.2968999999999999</v>
      </c>
      <c r="D791">
        <v>80.846000000000004</v>
      </c>
      <c r="E791">
        <v>13.5</v>
      </c>
      <c r="F791">
        <v>45</v>
      </c>
      <c r="G791">
        <v>100</v>
      </c>
      <c r="H791">
        <v>192.5</v>
      </c>
      <c r="I791">
        <v>290</v>
      </c>
      <c r="J791">
        <f t="shared" si="60"/>
        <v>3.5383499999999999</v>
      </c>
      <c r="K791">
        <f t="shared" si="61"/>
        <v>3.5415000000000001</v>
      </c>
      <c r="L791">
        <f t="shared" si="62"/>
        <v>3.5469999999999997</v>
      </c>
      <c r="M791">
        <f t="shared" si="63"/>
        <v>3.5562499999999999</v>
      </c>
      <c r="N791">
        <f t="shared" si="64"/>
        <v>3.5659999999999998</v>
      </c>
      <c r="O791">
        <v>0.26124999999999998</v>
      </c>
      <c r="P791">
        <v>0.30313000000000001</v>
      </c>
      <c r="Q791">
        <v>0.45694000000000001</v>
      </c>
      <c r="R791">
        <v>0.78388000000000002</v>
      </c>
      <c r="S791" s="2">
        <v>2.0499999999999998</v>
      </c>
      <c r="T791" s="2">
        <v>2.21</v>
      </c>
      <c r="U791" s="2">
        <v>2.4</v>
      </c>
      <c r="V791" s="2">
        <v>2.73</v>
      </c>
    </row>
    <row r="792" spans="1:22" x14ac:dyDescent="0.25">
      <c r="A792" s="1">
        <v>40555</v>
      </c>
      <c r="B792">
        <v>3.5425</v>
      </c>
      <c r="C792">
        <v>1.3083</v>
      </c>
      <c r="D792">
        <v>80.031000000000006</v>
      </c>
      <c r="E792">
        <v>12</v>
      </c>
      <c r="F792">
        <v>41.55</v>
      </c>
      <c r="G792">
        <v>102.55</v>
      </c>
      <c r="H792">
        <v>185</v>
      </c>
      <c r="I792">
        <v>290</v>
      </c>
      <c r="J792">
        <f t="shared" si="60"/>
        <v>3.5436999999999999</v>
      </c>
      <c r="K792">
        <f t="shared" si="61"/>
        <v>3.5466549999999999</v>
      </c>
      <c r="L792">
        <f t="shared" si="62"/>
        <v>3.5527549999999999</v>
      </c>
      <c r="M792">
        <f t="shared" si="63"/>
        <v>3.5609999999999999</v>
      </c>
      <c r="N792">
        <f t="shared" si="64"/>
        <v>3.5714999999999999</v>
      </c>
      <c r="O792">
        <v>0.26124999999999998</v>
      </c>
      <c r="P792">
        <v>0.30313000000000001</v>
      </c>
      <c r="Q792">
        <v>0.45680999999999999</v>
      </c>
      <c r="R792">
        <v>0.78374999999999995</v>
      </c>
      <c r="S792" s="2">
        <v>2.0499999999999998</v>
      </c>
      <c r="T792" s="2">
        <v>2.21</v>
      </c>
      <c r="U792" s="2">
        <v>2.4</v>
      </c>
      <c r="V792" s="2">
        <v>2.73</v>
      </c>
    </row>
    <row r="793" spans="1:22" x14ac:dyDescent="0.25">
      <c r="A793" s="1">
        <v>40556</v>
      </c>
      <c r="B793">
        <v>3.5543</v>
      </c>
      <c r="C793">
        <v>1.3355000000000001</v>
      </c>
      <c r="D793">
        <v>79.191000000000003</v>
      </c>
      <c r="E793">
        <v>13.5</v>
      </c>
      <c r="F793">
        <v>43.5</v>
      </c>
      <c r="G793">
        <v>106.5</v>
      </c>
      <c r="H793">
        <v>194</v>
      </c>
      <c r="I793">
        <v>290</v>
      </c>
      <c r="J793">
        <f t="shared" si="60"/>
        <v>3.55565</v>
      </c>
      <c r="K793">
        <f t="shared" si="61"/>
        <v>3.5586500000000001</v>
      </c>
      <c r="L793">
        <f t="shared" si="62"/>
        <v>3.5649500000000001</v>
      </c>
      <c r="M793">
        <f t="shared" si="63"/>
        <v>3.5737000000000001</v>
      </c>
      <c r="N793">
        <f t="shared" si="64"/>
        <v>3.5832999999999999</v>
      </c>
      <c r="O793">
        <v>0.26124999999999998</v>
      </c>
      <c r="P793">
        <v>0.30313000000000001</v>
      </c>
      <c r="Q793">
        <v>0.45656000000000002</v>
      </c>
      <c r="R793">
        <v>0.78374999999999995</v>
      </c>
      <c r="S793" s="2">
        <v>2.0499999999999998</v>
      </c>
      <c r="T793" s="2">
        <v>2.21</v>
      </c>
      <c r="U793" s="2">
        <v>2.4</v>
      </c>
      <c r="V793" s="2">
        <v>2.73</v>
      </c>
    </row>
    <row r="794" spans="1:22" x14ac:dyDescent="0.25">
      <c r="A794" s="1">
        <v>40557</v>
      </c>
      <c r="B794">
        <v>3.5568</v>
      </c>
      <c r="C794">
        <v>1.3348</v>
      </c>
      <c r="D794">
        <v>79.162000000000006</v>
      </c>
      <c r="E794">
        <v>12.5</v>
      </c>
      <c r="F794">
        <v>45.55</v>
      </c>
      <c r="G794">
        <v>107.55</v>
      </c>
      <c r="H794">
        <v>197.5</v>
      </c>
      <c r="I794">
        <v>290</v>
      </c>
      <c r="J794">
        <f t="shared" si="60"/>
        <v>3.5580500000000002</v>
      </c>
      <c r="K794">
        <f t="shared" si="61"/>
        <v>3.5613549999999998</v>
      </c>
      <c r="L794">
        <f t="shared" si="62"/>
        <v>3.567555</v>
      </c>
      <c r="M794">
        <f t="shared" si="63"/>
        <v>3.5765500000000001</v>
      </c>
      <c r="N794">
        <f t="shared" si="64"/>
        <v>3.5857999999999999</v>
      </c>
      <c r="O794">
        <v>0.26124999999999998</v>
      </c>
      <c r="P794">
        <v>0.30313000000000001</v>
      </c>
      <c r="Q794">
        <v>0.45594000000000001</v>
      </c>
      <c r="R794">
        <v>0.78219000000000005</v>
      </c>
      <c r="S794" s="2">
        <v>2.0499999999999998</v>
      </c>
      <c r="T794" s="2">
        <v>2.21</v>
      </c>
      <c r="U794" s="2">
        <v>2.4</v>
      </c>
      <c r="V794" s="2">
        <v>2.74</v>
      </c>
    </row>
    <row r="795" spans="1:22" x14ac:dyDescent="0.25">
      <c r="A795" s="1">
        <v>40560</v>
      </c>
      <c r="B795">
        <v>3.5445000000000002</v>
      </c>
      <c r="C795">
        <v>1.3294999999999999</v>
      </c>
      <c r="D795">
        <v>79.337000000000003</v>
      </c>
      <c r="E795">
        <v>15</v>
      </c>
      <c r="F795">
        <v>48.55</v>
      </c>
      <c r="G795">
        <v>117.55</v>
      </c>
      <c r="H795">
        <v>205</v>
      </c>
      <c r="I795">
        <v>290</v>
      </c>
      <c r="J795">
        <f t="shared" si="60"/>
        <v>3.5460000000000003</v>
      </c>
      <c r="K795">
        <f t="shared" si="61"/>
        <v>3.5493550000000003</v>
      </c>
      <c r="L795">
        <f t="shared" si="62"/>
        <v>3.5562550000000002</v>
      </c>
      <c r="M795">
        <f t="shared" si="63"/>
        <v>3.5650000000000004</v>
      </c>
      <c r="N795">
        <f t="shared" si="64"/>
        <v>3.5735000000000001</v>
      </c>
      <c r="O795">
        <v>0.26124999999999998</v>
      </c>
      <c r="P795">
        <v>0.30313000000000001</v>
      </c>
      <c r="Q795">
        <v>0.45468999999999998</v>
      </c>
      <c r="R795">
        <v>0.77968999999999999</v>
      </c>
      <c r="S795" s="2">
        <v>2.06</v>
      </c>
      <c r="T795" s="2">
        <v>2.2400000000000002</v>
      </c>
      <c r="U795" s="2">
        <v>2.4300000000000002</v>
      </c>
      <c r="V795" s="2">
        <v>2.77</v>
      </c>
    </row>
    <row r="796" spans="1:22" x14ac:dyDescent="0.25">
      <c r="A796" s="1">
        <v>40561</v>
      </c>
      <c r="B796">
        <v>3.5335000000000001</v>
      </c>
      <c r="C796">
        <v>1.3360000000000001</v>
      </c>
      <c r="D796">
        <v>78.962000000000003</v>
      </c>
      <c r="E796">
        <v>16.5</v>
      </c>
      <c r="F796">
        <v>51.5</v>
      </c>
      <c r="G796">
        <v>121.5</v>
      </c>
      <c r="H796">
        <v>214</v>
      </c>
      <c r="I796">
        <v>290</v>
      </c>
      <c r="J796">
        <f t="shared" si="60"/>
        <v>3.5351500000000002</v>
      </c>
      <c r="K796">
        <f t="shared" si="61"/>
        <v>3.5386500000000001</v>
      </c>
      <c r="L796">
        <f t="shared" si="62"/>
        <v>3.5456500000000002</v>
      </c>
      <c r="M796">
        <f t="shared" si="63"/>
        <v>3.5548999999999999</v>
      </c>
      <c r="N796">
        <f t="shared" si="64"/>
        <v>3.5625</v>
      </c>
      <c r="O796">
        <v>0.26062999999999997</v>
      </c>
      <c r="P796">
        <v>0.30313000000000001</v>
      </c>
      <c r="Q796">
        <v>0.45468999999999998</v>
      </c>
      <c r="R796">
        <v>0.77905999999999997</v>
      </c>
      <c r="S796" s="2">
        <v>2.06</v>
      </c>
      <c r="T796" s="2">
        <v>2.2400000000000002</v>
      </c>
      <c r="U796" s="2">
        <v>2.44</v>
      </c>
      <c r="V796" s="2">
        <v>2.78</v>
      </c>
    </row>
    <row r="797" spans="1:22" x14ac:dyDescent="0.25">
      <c r="A797" s="1">
        <v>40562</v>
      </c>
      <c r="B797">
        <v>3.5457999999999998</v>
      </c>
      <c r="C797">
        <v>1.3479999999999999</v>
      </c>
      <c r="D797">
        <v>78.64</v>
      </c>
      <c r="E797">
        <v>16.5</v>
      </c>
      <c r="F797">
        <v>44.05</v>
      </c>
      <c r="G797">
        <v>112.05</v>
      </c>
      <c r="H797">
        <v>190.5</v>
      </c>
      <c r="I797">
        <v>290</v>
      </c>
      <c r="J797">
        <f t="shared" si="60"/>
        <v>3.54745</v>
      </c>
      <c r="K797">
        <f t="shared" si="61"/>
        <v>3.5502050000000001</v>
      </c>
      <c r="L797">
        <f t="shared" si="62"/>
        <v>3.5570049999999998</v>
      </c>
      <c r="M797">
        <f t="shared" si="63"/>
        <v>3.5648499999999999</v>
      </c>
      <c r="N797">
        <f t="shared" si="64"/>
        <v>3.5747999999999998</v>
      </c>
      <c r="O797">
        <v>0.26</v>
      </c>
      <c r="P797">
        <v>0.30313000000000001</v>
      </c>
      <c r="Q797">
        <v>0.45468999999999998</v>
      </c>
      <c r="R797">
        <v>0.78030999999999995</v>
      </c>
      <c r="S797" s="2">
        <v>2.06</v>
      </c>
      <c r="T797" s="2">
        <v>2.2400000000000002</v>
      </c>
      <c r="U797" s="2">
        <v>2.44</v>
      </c>
      <c r="V797" s="2">
        <v>2.78</v>
      </c>
    </row>
    <row r="798" spans="1:22" x14ac:dyDescent="0.25">
      <c r="A798" s="1">
        <v>40563</v>
      </c>
      <c r="B798">
        <v>3.6164000000000001</v>
      </c>
      <c r="C798">
        <v>1.3469</v>
      </c>
      <c r="D798">
        <v>78.822999999999993</v>
      </c>
      <c r="E798">
        <v>15</v>
      </c>
      <c r="F798">
        <v>45</v>
      </c>
      <c r="G798">
        <v>65</v>
      </c>
      <c r="H798">
        <v>160</v>
      </c>
      <c r="I798">
        <v>135</v>
      </c>
      <c r="J798">
        <f t="shared" si="60"/>
        <v>3.6179000000000001</v>
      </c>
      <c r="K798">
        <f t="shared" si="61"/>
        <v>3.6209000000000002</v>
      </c>
      <c r="L798">
        <f t="shared" si="62"/>
        <v>3.6229</v>
      </c>
      <c r="M798">
        <f t="shared" si="63"/>
        <v>3.6324000000000001</v>
      </c>
      <c r="N798">
        <f t="shared" si="64"/>
        <v>3.6299000000000001</v>
      </c>
      <c r="O798">
        <v>0.26</v>
      </c>
      <c r="P798">
        <v>0.30313000000000001</v>
      </c>
      <c r="Q798">
        <v>0.45468999999999998</v>
      </c>
      <c r="R798">
        <v>0.78030999999999995</v>
      </c>
      <c r="S798" s="2">
        <v>2.1</v>
      </c>
      <c r="T798" s="2">
        <v>2.31</v>
      </c>
      <c r="U798" s="2">
        <v>2.5</v>
      </c>
      <c r="V798" s="2">
        <v>2.85</v>
      </c>
    </row>
    <row r="799" spans="1:22" x14ac:dyDescent="0.25">
      <c r="A799" s="1">
        <v>40564</v>
      </c>
      <c r="B799">
        <v>3.6280000000000001</v>
      </c>
      <c r="C799">
        <v>1.3583000000000001</v>
      </c>
      <c r="D799">
        <v>78.212999999999994</v>
      </c>
      <c r="E799">
        <v>10.5</v>
      </c>
      <c r="F799">
        <v>33</v>
      </c>
      <c r="G799">
        <v>80</v>
      </c>
      <c r="H799">
        <v>160</v>
      </c>
      <c r="I799">
        <v>258</v>
      </c>
      <c r="J799">
        <f t="shared" si="60"/>
        <v>3.6290500000000003</v>
      </c>
      <c r="K799">
        <f t="shared" si="61"/>
        <v>3.6313</v>
      </c>
      <c r="L799">
        <f t="shared" si="62"/>
        <v>3.6360000000000001</v>
      </c>
      <c r="M799">
        <f t="shared" si="63"/>
        <v>3.6440000000000001</v>
      </c>
      <c r="N799">
        <f t="shared" si="64"/>
        <v>3.6537999999999999</v>
      </c>
      <c r="O799">
        <v>0.26</v>
      </c>
      <c r="P799">
        <v>0.30313000000000001</v>
      </c>
      <c r="Q799">
        <v>0.45468999999999998</v>
      </c>
      <c r="R799">
        <v>0.78063000000000005</v>
      </c>
      <c r="S799" s="2">
        <v>2.13</v>
      </c>
      <c r="T799" s="2">
        <v>2.37</v>
      </c>
      <c r="U799" s="2">
        <v>2.56</v>
      </c>
      <c r="V799" s="2">
        <v>2.93</v>
      </c>
    </row>
    <row r="800" spans="1:22" x14ac:dyDescent="0.25">
      <c r="A800" s="1">
        <v>40567</v>
      </c>
      <c r="B800">
        <v>3.6057999999999999</v>
      </c>
      <c r="C800">
        <v>1.3642000000000001</v>
      </c>
      <c r="D800">
        <v>78.05</v>
      </c>
      <c r="E800">
        <v>12.5</v>
      </c>
      <c r="F800">
        <v>32</v>
      </c>
      <c r="G800">
        <v>95</v>
      </c>
      <c r="H800">
        <v>145</v>
      </c>
      <c r="I800">
        <v>135</v>
      </c>
      <c r="J800">
        <f t="shared" si="60"/>
        <v>3.6070500000000001</v>
      </c>
      <c r="K800">
        <f t="shared" si="61"/>
        <v>3.609</v>
      </c>
      <c r="L800">
        <f t="shared" si="62"/>
        <v>3.6153</v>
      </c>
      <c r="M800">
        <f t="shared" si="63"/>
        <v>3.6202999999999999</v>
      </c>
      <c r="N800">
        <f t="shared" si="64"/>
        <v>3.6193</v>
      </c>
      <c r="O800">
        <v>0.26</v>
      </c>
      <c r="P800">
        <v>0.30313000000000001</v>
      </c>
      <c r="Q800">
        <v>0.45468999999999998</v>
      </c>
      <c r="R800">
        <v>0.78093999999999997</v>
      </c>
      <c r="S800" s="2">
        <v>2.15</v>
      </c>
      <c r="T800" s="2">
        <v>2.38</v>
      </c>
      <c r="U800" s="2">
        <v>2.58</v>
      </c>
      <c r="V800" s="2">
        <v>2.96</v>
      </c>
    </row>
    <row r="801" spans="1:22" x14ac:dyDescent="0.25">
      <c r="A801" s="1">
        <v>40568</v>
      </c>
      <c r="B801">
        <v>3.605</v>
      </c>
      <c r="C801">
        <v>1.3642000000000001</v>
      </c>
      <c r="D801">
        <v>78.001999999999995</v>
      </c>
      <c r="E801">
        <v>8.5</v>
      </c>
      <c r="F801">
        <v>23</v>
      </c>
      <c r="G801">
        <v>60</v>
      </c>
      <c r="H801">
        <v>97.5</v>
      </c>
      <c r="I801">
        <v>185</v>
      </c>
      <c r="J801">
        <f t="shared" si="60"/>
        <v>3.6058499999999998</v>
      </c>
      <c r="K801">
        <f t="shared" si="61"/>
        <v>3.6073</v>
      </c>
      <c r="L801">
        <f t="shared" si="62"/>
        <v>3.6109999999999998</v>
      </c>
      <c r="M801">
        <f t="shared" si="63"/>
        <v>3.6147499999999999</v>
      </c>
      <c r="N801">
        <f t="shared" si="64"/>
        <v>3.6234999999999999</v>
      </c>
      <c r="O801">
        <v>0.26</v>
      </c>
      <c r="P801">
        <v>0.30437999999999998</v>
      </c>
      <c r="Q801">
        <v>0.45468999999999998</v>
      </c>
      <c r="R801">
        <v>0.78093999999999997</v>
      </c>
      <c r="S801" s="2">
        <v>2.17</v>
      </c>
      <c r="T801" s="2">
        <v>2.39</v>
      </c>
      <c r="U801" s="2">
        <v>2.59</v>
      </c>
      <c r="V801" s="2">
        <v>2.99</v>
      </c>
    </row>
    <row r="802" spans="1:22" x14ac:dyDescent="0.25">
      <c r="A802" s="1">
        <v>40569</v>
      </c>
      <c r="B802">
        <v>3.609</v>
      </c>
      <c r="C802">
        <v>1.3683000000000001</v>
      </c>
      <c r="D802">
        <v>77.897999999999996</v>
      </c>
      <c r="E802">
        <v>5.5</v>
      </c>
      <c r="F802">
        <v>24</v>
      </c>
      <c r="G802">
        <v>54</v>
      </c>
      <c r="H802">
        <v>80</v>
      </c>
      <c r="I802">
        <v>145</v>
      </c>
      <c r="J802">
        <f t="shared" si="60"/>
        <v>3.60955</v>
      </c>
      <c r="K802">
        <f t="shared" si="61"/>
        <v>3.6114000000000002</v>
      </c>
      <c r="L802">
        <f t="shared" si="62"/>
        <v>3.6143999999999998</v>
      </c>
      <c r="M802">
        <f t="shared" si="63"/>
        <v>3.617</v>
      </c>
      <c r="N802">
        <f t="shared" si="64"/>
        <v>3.6234999999999999</v>
      </c>
      <c r="O802">
        <v>0.26</v>
      </c>
      <c r="P802">
        <v>0.30437999999999998</v>
      </c>
      <c r="Q802">
        <v>0.45468999999999998</v>
      </c>
      <c r="R802">
        <v>0.78125</v>
      </c>
      <c r="S802" s="2">
        <v>2.21</v>
      </c>
      <c r="T802" s="2">
        <v>2.4</v>
      </c>
      <c r="U802" s="2">
        <v>2.6</v>
      </c>
      <c r="V802" s="2">
        <v>3.01</v>
      </c>
    </row>
    <row r="803" spans="1:22" x14ac:dyDescent="0.25">
      <c r="A803" s="1">
        <v>40570</v>
      </c>
      <c r="B803">
        <v>3.6442000000000001</v>
      </c>
      <c r="C803">
        <v>1.3702000000000001</v>
      </c>
      <c r="D803">
        <v>77.727000000000004</v>
      </c>
      <c r="E803">
        <v>7.5</v>
      </c>
      <c r="F803">
        <v>30</v>
      </c>
      <c r="G803">
        <v>75</v>
      </c>
      <c r="H803">
        <v>103</v>
      </c>
      <c r="I803">
        <v>145</v>
      </c>
      <c r="J803">
        <f t="shared" si="60"/>
        <v>3.6449500000000001</v>
      </c>
      <c r="K803">
        <f t="shared" si="61"/>
        <v>3.6472000000000002</v>
      </c>
      <c r="L803">
        <f t="shared" si="62"/>
        <v>3.6516999999999999</v>
      </c>
      <c r="M803">
        <f t="shared" si="63"/>
        <v>3.6545000000000001</v>
      </c>
      <c r="N803">
        <f t="shared" si="64"/>
        <v>3.6587000000000001</v>
      </c>
      <c r="O803">
        <v>0.26</v>
      </c>
      <c r="P803">
        <v>0.30437999999999998</v>
      </c>
      <c r="Q803">
        <v>0.45468999999999998</v>
      </c>
      <c r="R803">
        <v>0.78125</v>
      </c>
      <c r="S803" s="2">
        <v>2.27</v>
      </c>
      <c r="T803" s="2">
        <v>2.4300000000000002</v>
      </c>
      <c r="U803" s="2">
        <v>2.64</v>
      </c>
      <c r="V803" s="2">
        <v>3.05</v>
      </c>
    </row>
    <row r="804" spans="1:22" x14ac:dyDescent="0.25">
      <c r="A804" s="1">
        <v>40571</v>
      </c>
      <c r="B804">
        <v>3.7061999999999999</v>
      </c>
      <c r="C804">
        <v>1.3613</v>
      </c>
      <c r="D804">
        <v>78.132999999999996</v>
      </c>
      <c r="E804">
        <v>8.5</v>
      </c>
      <c r="F804">
        <v>30</v>
      </c>
      <c r="G804">
        <v>75</v>
      </c>
      <c r="H804">
        <v>120</v>
      </c>
      <c r="I804">
        <v>145</v>
      </c>
      <c r="J804">
        <f t="shared" si="60"/>
        <v>3.7070499999999997</v>
      </c>
      <c r="K804">
        <f t="shared" si="61"/>
        <v>3.7092000000000001</v>
      </c>
      <c r="L804">
        <f t="shared" si="62"/>
        <v>3.7136999999999998</v>
      </c>
      <c r="M804">
        <f t="shared" si="63"/>
        <v>3.7181999999999999</v>
      </c>
      <c r="N804">
        <f t="shared" si="64"/>
        <v>3.7206999999999999</v>
      </c>
      <c r="O804">
        <v>0.26</v>
      </c>
      <c r="P804">
        <v>0.30437999999999998</v>
      </c>
      <c r="Q804">
        <v>0.45380999999999999</v>
      </c>
      <c r="R804">
        <v>0.78063000000000005</v>
      </c>
      <c r="S804" s="2">
        <v>2.2799999999999998</v>
      </c>
      <c r="T804" s="2">
        <v>2.44</v>
      </c>
      <c r="U804" s="2">
        <v>2.65</v>
      </c>
      <c r="V804" s="2">
        <v>3.09</v>
      </c>
    </row>
    <row r="805" spans="1:22" x14ac:dyDescent="0.25">
      <c r="A805" s="1">
        <v>40574</v>
      </c>
      <c r="B805">
        <v>3.7098</v>
      </c>
      <c r="C805">
        <v>1.3696999999999999</v>
      </c>
      <c r="D805">
        <v>77.734999999999999</v>
      </c>
      <c r="E805">
        <v>4</v>
      </c>
      <c r="F805">
        <v>25</v>
      </c>
      <c r="G805">
        <v>60</v>
      </c>
      <c r="H805">
        <v>90</v>
      </c>
      <c r="I805">
        <v>145</v>
      </c>
      <c r="J805">
        <f t="shared" si="60"/>
        <v>3.7101999999999999</v>
      </c>
      <c r="K805">
        <f t="shared" si="61"/>
        <v>3.7122999999999999</v>
      </c>
      <c r="L805">
        <f t="shared" si="62"/>
        <v>3.7157999999999998</v>
      </c>
      <c r="M805">
        <f t="shared" si="63"/>
        <v>3.7187999999999999</v>
      </c>
      <c r="N805">
        <f t="shared" si="64"/>
        <v>3.7242999999999999</v>
      </c>
      <c r="O805">
        <v>0.26</v>
      </c>
      <c r="P805">
        <v>0.30437999999999998</v>
      </c>
      <c r="Q805">
        <v>0.45380999999999999</v>
      </c>
      <c r="R805">
        <v>0.78125</v>
      </c>
      <c r="S805" s="2">
        <v>2.29</v>
      </c>
      <c r="T805" s="2">
        <v>2.48</v>
      </c>
      <c r="U805" s="2">
        <v>2.71</v>
      </c>
      <c r="V805" s="2">
        <v>3.15</v>
      </c>
    </row>
    <row r="806" spans="1:22" x14ac:dyDescent="0.25">
      <c r="A806" s="1">
        <v>40575</v>
      </c>
      <c r="B806">
        <v>3.6870000000000003</v>
      </c>
      <c r="C806">
        <v>1.3822999999999999</v>
      </c>
      <c r="D806">
        <v>77.066999999999993</v>
      </c>
      <c r="E806">
        <v>3.5</v>
      </c>
      <c r="F806">
        <v>20</v>
      </c>
      <c r="G806">
        <v>50</v>
      </c>
      <c r="H806">
        <v>88.5</v>
      </c>
      <c r="I806">
        <v>145</v>
      </c>
      <c r="J806">
        <f t="shared" si="60"/>
        <v>3.6873500000000003</v>
      </c>
      <c r="K806">
        <f t="shared" si="61"/>
        <v>3.6890000000000001</v>
      </c>
      <c r="L806">
        <f t="shared" si="62"/>
        <v>3.6920000000000002</v>
      </c>
      <c r="M806">
        <f t="shared" si="63"/>
        <v>3.6958500000000001</v>
      </c>
      <c r="N806">
        <f t="shared" si="64"/>
        <v>3.7015000000000002</v>
      </c>
      <c r="O806">
        <v>0.26300000000000001</v>
      </c>
      <c r="P806">
        <v>0.3105</v>
      </c>
      <c r="Q806">
        <v>0.46074999999999999</v>
      </c>
      <c r="R806">
        <v>0.78549999999999998</v>
      </c>
      <c r="S806" s="2">
        <v>2.29</v>
      </c>
      <c r="T806" s="2">
        <v>2.48</v>
      </c>
      <c r="U806" s="2">
        <v>2.71</v>
      </c>
      <c r="V806" s="2">
        <v>3.15</v>
      </c>
    </row>
    <row r="807" spans="1:22" x14ac:dyDescent="0.25">
      <c r="A807" s="1">
        <v>40576</v>
      </c>
      <c r="B807">
        <v>3.6827000000000001</v>
      </c>
      <c r="C807">
        <v>1.3788</v>
      </c>
      <c r="D807">
        <v>77.158000000000001</v>
      </c>
      <c r="E807">
        <v>-6.5</v>
      </c>
      <c r="F807">
        <v>17.5</v>
      </c>
      <c r="G807">
        <v>45</v>
      </c>
      <c r="H807">
        <v>85</v>
      </c>
      <c r="I807">
        <v>145</v>
      </c>
      <c r="J807">
        <f t="shared" si="60"/>
        <v>3.6820500000000003</v>
      </c>
      <c r="K807">
        <f t="shared" si="61"/>
        <v>3.68445</v>
      </c>
      <c r="L807">
        <f t="shared" si="62"/>
        <v>3.6872000000000003</v>
      </c>
      <c r="M807">
        <f t="shared" si="63"/>
        <v>3.6912000000000003</v>
      </c>
      <c r="N807">
        <f t="shared" si="64"/>
        <v>3.6972</v>
      </c>
      <c r="O807">
        <v>0.26300000000000001</v>
      </c>
      <c r="P807">
        <v>0.3105</v>
      </c>
      <c r="Q807">
        <v>0.46074999999999999</v>
      </c>
      <c r="R807">
        <v>0.78605000000000003</v>
      </c>
      <c r="S807" s="2">
        <v>2.29</v>
      </c>
      <c r="T807" s="2">
        <v>2.46</v>
      </c>
      <c r="U807" s="2">
        <v>2.68</v>
      </c>
      <c r="V807" s="2">
        <v>3.11</v>
      </c>
    </row>
    <row r="808" spans="1:22" x14ac:dyDescent="0.25">
      <c r="A808" s="1">
        <v>40577</v>
      </c>
      <c r="B808">
        <v>3.7040999999999999</v>
      </c>
      <c r="C808">
        <v>1.3649</v>
      </c>
      <c r="D808">
        <v>77.748000000000005</v>
      </c>
      <c r="E808">
        <v>1.5</v>
      </c>
      <c r="F808">
        <v>20</v>
      </c>
      <c r="G808">
        <v>47.5</v>
      </c>
      <c r="H808">
        <v>75</v>
      </c>
      <c r="I808">
        <v>145</v>
      </c>
      <c r="J808">
        <f t="shared" si="60"/>
        <v>3.70425</v>
      </c>
      <c r="K808">
        <f t="shared" si="61"/>
        <v>3.7060999999999997</v>
      </c>
      <c r="L808">
        <f t="shared" si="62"/>
        <v>3.70885</v>
      </c>
      <c r="M808">
        <f t="shared" si="63"/>
        <v>3.7115999999999998</v>
      </c>
      <c r="N808">
        <f t="shared" si="64"/>
        <v>3.7185999999999999</v>
      </c>
      <c r="O808">
        <v>0.26300000000000001</v>
      </c>
      <c r="P808">
        <v>0.3105</v>
      </c>
      <c r="Q808">
        <v>0.46124999999999999</v>
      </c>
      <c r="R808">
        <v>0.78859999999999997</v>
      </c>
      <c r="S808" s="2">
        <v>2.29</v>
      </c>
      <c r="T808" s="2">
        <v>2.4700000000000002</v>
      </c>
      <c r="U808" s="2">
        <v>2.69</v>
      </c>
      <c r="V808" s="2">
        <v>3.13</v>
      </c>
    </row>
    <row r="809" spans="1:22" x14ac:dyDescent="0.25">
      <c r="A809" s="1">
        <v>40578</v>
      </c>
      <c r="B809">
        <v>3.7088000000000001</v>
      </c>
      <c r="C809">
        <v>1.3580000000000001</v>
      </c>
      <c r="D809">
        <v>78.043999999999997</v>
      </c>
      <c r="E809">
        <v>8.5</v>
      </c>
      <c r="F809">
        <v>28</v>
      </c>
      <c r="G809">
        <v>75</v>
      </c>
      <c r="H809">
        <v>102.5</v>
      </c>
      <c r="I809">
        <v>145</v>
      </c>
      <c r="J809">
        <f t="shared" si="60"/>
        <v>3.7096499999999999</v>
      </c>
      <c r="K809">
        <f t="shared" si="61"/>
        <v>3.7116000000000002</v>
      </c>
      <c r="L809">
        <f t="shared" si="62"/>
        <v>3.7162999999999999</v>
      </c>
      <c r="M809">
        <f t="shared" si="63"/>
        <v>3.7190500000000002</v>
      </c>
      <c r="N809">
        <f t="shared" si="64"/>
        <v>3.7233000000000001</v>
      </c>
      <c r="O809">
        <v>0.26274999999999998</v>
      </c>
      <c r="P809">
        <v>0.3115</v>
      </c>
      <c r="Q809">
        <v>0.46124999999999999</v>
      </c>
      <c r="R809">
        <v>0.79125000000000001</v>
      </c>
      <c r="S809" s="2">
        <v>2.2999999999999998</v>
      </c>
      <c r="T809" s="2">
        <v>2.4900000000000002</v>
      </c>
      <c r="U809" s="2">
        <v>2.72</v>
      </c>
      <c r="V809" s="2">
        <v>3.15</v>
      </c>
    </row>
    <row r="810" spans="1:22" x14ac:dyDescent="0.25">
      <c r="A810" s="1">
        <v>40581</v>
      </c>
      <c r="B810">
        <v>3.6870000000000003</v>
      </c>
      <c r="C810">
        <v>1.3544</v>
      </c>
      <c r="D810">
        <v>78.028999999999996</v>
      </c>
      <c r="E810">
        <v>9.5</v>
      </c>
      <c r="F810">
        <v>28</v>
      </c>
      <c r="G810">
        <v>75</v>
      </c>
      <c r="H810">
        <v>105</v>
      </c>
      <c r="I810">
        <v>145</v>
      </c>
      <c r="J810">
        <f t="shared" si="60"/>
        <v>3.6879500000000003</v>
      </c>
      <c r="K810">
        <f t="shared" si="61"/>
        <v>3.6898000000000004</v>
      </c>
      <c r="L810">
        <f t="shared" si="62"/>
        <v>3.6945000000000001</v>
      </c>
      <c r="M810">
        <f t="shared" si="63"/>
        <v>3.6975000000000002</v>
      </c>
      <c r="N810">
        <f t="shared" si="64"/>
        <v>3.7015000000000002</v>
      </c>
      <c r="O810">
        <v>0.26374999999999998</v>
      </c>
      <c r="P810">
        <v>0.312</v>
      </c>
      <c r="Q810">
        <v>0.46284999999999998</v>
      </c>
      <c r="R810">
        <v>0.79274999999999995</v>
      </c>
      <c r="S810" s="2">
        <v>2.2999999999999998</v>
      </c>
      <c r="T810" s="2">
        <v>2.4900000000000002</v>
      </c>
      <c r="U810" s="2">
        <v>2.72</v>
      </c>
      <c r="V810" s="2">
        <v>3.15</v>
      </c>
    </row>
    <row r="811" spans="1:22" x14ac:dyDescent="0.25">
      <c r="A811" s="1">
        <v>40582</v>
      </c>
      <c r="B811">
        <v>3.6579999999999999</v>
      </c>
      <c r="C811">
        <v>1.3665</v>
      </c>
      <c r="D811">
        <v>77.998999999999995</v>
      </c>
      <c r="E811">
        <v>10.5</v>
      </c>
      <c r="F811">
        <v>28</v>
      </c>
      <c r="G811">
        <v>75</v>
      </c>
      <c r="H811">
        <v>105</v>
      </c>
      <c r="I811">
        <v>165</v>
      </c>
      <c r="J811">
        <f t="shared" si="60"/>
        <v>3.6590500000000001</v>
      </c>
      <c r="K811">
        <f t="shared" si="61"/>
        <v>3.6608000000000001</v>
      </c>
      <c r="L811">
        <f t="shared" si="62"/>
        <v>3.6654999999999998</v>
      </c>
      <c r="M811">
        <f t="shared" si="63"/>
        <v>3.6684999999999999</v>
      </c>
      <c r="N811">
        <f t="shared" si="64"/>
        <v>3.6745000000000001</v>
      </c>
      <c r="O811">
        <v>0.26400000000000001</v>
      </c>
      <c r="P811">
        <v>0.312</v>
      </c>
      <c r="Q811">
        <v>0.46434999999999998</v>
      </c>
      <c r="R811">
        <v>0.79325000000000001</v>
      </c>
      <c r="S811" s="2">
        <v>2.2999999999999998</v>
      </c>
      <c r="T811" s="2">
        <v>2.48</v>
      </c>
      <c r="U811" s="2">
        <v>2.71</v>
      </c>
      <c r="V811" s="2">
        <v>3.15</v>
      </c>
    </row>
    <row r="812" spans="1:22" x14ac:dyDescent="0.25">
      <c r="A812" s="1">
        <v>40583</v>
      </c>
      <c r="B812">
        <v>3.6709000000000001</v>
      </c>
      <c r="C812">
        <v>1.3709</v>
      </c>
      <c r="D812">
        <v>77.641000000000005</v>
      </c>
      <c r="E812">
        <v>11.5</v>
      </c>
      <c r="F812">
        <v>45</v>
      </c>
      <c r="G812">
        <v>51</v>
      </c>
      <c r="H812">
        <v>61</v>
      </c>
      <c r="I812">
        <v>145</v>
      </c>
      <c r="J812">
        <f t="shared" si="60"/>
        <v>3.67205</v>
      </c>
      <c r="K812">
        <f t="shared" si="61"/>
        <v>3.6754000000000002</v>
      </c>
      <c r="L812">
        <f t="shared" si="62"/>
        <v>3.6760000000000002</v>
      </c>
      <c r="M812">
        <f t="shared" si="63"/>
        <v>3.677</v>
      </c>
      <c r="N812">
        <f t="shared" si="64"/>
        <v>3.6854</v>
      </c>
      <c r="O812">
        <v>0.26400000000000001</v>
      </c>
      <c r="P812">
        <v>0.312</v>
      </c>
      <c r="Q812">
        <v>0.4652</v>
      </c>
      <c r="R812">
        <v>0.79900000000000004</v>
      </c>
      <c r="S812" s="2">
        <v>2.2999999999999998</v>
      </c>
      <c r="T812" s="2">
        <v>2.4900000000000002</v>
      </c>
      <c r="U812" s="2">
        <v>2.71</v>
      </c>
      <c r="V812" s="2">
        <v>3.14</v>
      </c>
    </row>
    <row r="813" spans="1:22" x14ac:dyDescent="0.25">
      <c r="A813" s="1">
        <v>40584</v>
      </c>
      <c r="B813">
        <v>3.6730999999999998</v>
      </c>
      <c r="C813">
        <v>1.3626</v>
      </c>
      <c r="D813">
        <v>78.25</v>
      </c>
      <c r="E813">
        <v>18.5</v>
      </c>
      <c r="F813">
        <v>30.5</v>
      </c>
      <c r="G813">
        <v>58</v>
      </c>
      <c r="H813">
        <v>91.5</v>
      </c>
      <c r="I813">
        <v>140.5</v>
      </c>
      <c r="J813">
        <f t="shared" si="60"/>
        <v>3.6749499999999999</v>
      </c>
      <c r="K813">
        <f t="shared" si="61"/>
        <v>3.6761499999999998</v>
      </c>
      <c r="L813">
        <f t="shared" si="62"/>
        <v>3.6788999999999996</v>
      </c>
      <c r="M813">
        <f t="shared" si="63"/>
        <v>3.6822499999999998</v>
      </c>
      <c r="N813">
        <f t="shared" si="64"/>
        <v>3.6871499999999999</v>
      </c>
      <c r="O813">
        <v>0.26400000000000001</v>
      </c>
      <c r="P813">
        <v>0.312</v>
      </c>
      <c r="Q813">
        <v>0.4647</v>
      </c>
      <c r="R813">
        <v>0.79700000000000004</v>
      </c>
      <c r="S813" s="2">
        <v>2.2999999999999998</v>
      </c>
      <c r="T813" s="2">
        <v>2.48</v>
      </c>
      <c r="U813" s="2">
        <v>2.7</v>
      </c>
      <c r="V813" s="2">
        <v>3.11</v>
      </c>
    </row>
    <row r="814" spans="1:22" x14ac:dyDescent="0.25">
      <c r="A814" s="1">
        <v>40585</v>
      </c>
      <c r="B814">
        <v>3.6840999999999999</v>
      </c>
      <c r="C814">
        <v>1.3521000000000001</v>
      </c>
      <c r="D814">
        <v>78.459999999999994</v>
      </c>
      <c r="E814">
        <v>17.5</v>
      </c>
      <c r="F814">
        <v>43</v>
      </c>
      <c r="G814">
        <v>60</v>
      </c>
      <c r="H814">
        <v>93.5</v>
      </c>
      <c r="I814">
        <v>145</v>
      </c>
      <c r="J814">
        <f t="shared" si="60"/>
        <v>3.6858499999999998</v>
      </c>
      <c r="K814">
        <f t="shared" si="61"/>
        <v>3.6884000000000001</v>
      </c>
      <c r="L814">
        <f t="shared" si="62"/>
        <v>3.6900999999999997</v>
      </c>
      <c r="M814">
        <f t="shared" si="63"/>
        <v>3.6934499999999999</v>
      </c>
      <c r="N814">
        <f t="shared" si="64"/>
        <v>3.6985999999999999</v>
      </c>
      <c r="O814">
        <v>0.26574999999999999</v>
      </c>
      <c r="P814">
        <v>0.313</v>
      </c>
      <c r="Q814">
        <v>0.4652</v>
      </c>
      <c r="R814">
        <v>0.79649999999999999</v>
      </c>
      <c r="S814" s="2">
        <v>2.2999999999999998</v>
      </c>
      <c r="T814" s="2">
        <v>2.48</v>
      </c>
      <c r="U814" s="2">
        <v>2.69</v>
      </c>
      <c r="V814" s="2">
        <v>3.11</v>
      </c>
    </row>
    <row r="815" spans="1:22" x14ac:dyDescent="0.25">
      <c r="A815" s="1">
        <v>40588</v>
      </c>
      <c r="B815">
        <v>3.6528</v>
      </c>
      <c r="C815">
        <v>1.3496000000000001</v>
      </c>
      <c r="D815">
        <v>78.614000000000004</v>
      </c>
      <c r="E815">
        <v>22.5</v>
      </c>
      <c r="F815">
        <v>58</v>
      </c>
      <c r="G815">
        <v>70</v>
      </c>
      <c r="H815">
        <v>101</v>
      </c>
      <c r="I815">
        <v>165</v>
      </c>
      <c r="J815">
        <f t="shared" si="60"/>
        <v>3.6550500000000001</v>
      </c>
      <c r="K815">
        <f t="shared" si="61"/>
        <v>3.6585999999999999</v>
      </c>
      <c r="L815">
        <f t="shared" si="62"/>
        <v>3.6598000000000002</v>
      </c>
      <c r="M815">
        <f t="shared" si="63"/>
        <v>3.6629</v>
      </c>
      <c r="N815">
        <f t="shared" si="64"/>
        <v>3.6693000000000002</v>
      </c>
      <c r="O815">
        <v>0.26474999999999999</v>
      </c>
      <c r="P815">
        <v>0.314</v>
      </c>
      <c r="Q815">
        <v>0.4657</v>
      </c>
      <c r="R815">
        <v>0.79749999999999999</v>
      </c>
      <c r="S815" s="2">
        <v>2.2999999999999998</v>
      </c>
      <c r="T815" s="2">
        <v>2.4700000000000002</v>
      </c>
      <c r="U815" s="2">
        <v>2.68</v>
      </c>
      <c r="V815" s="2">
        <v>3.11</v>
      </c>
    </row>
    <row r="816" spans="1:22" x14ac:dyDescent="0.25">
      <c r="A816" s="1">
        <v>40589</v>
      </c>
      <c r="B816">
        <v>3.6391</v>
      </c>
      <c r="C816">
        <v>1.3517999999999999</v>
      </c>
      <c r="D816">
        <v>78.572999999999993</v>
      </c>
      <c r="E816">
        <v>23.5</v>
      </c>
      <c r="F816">
        <v>58</v>
      </c>
      <c r="G816">
        <v>75</v>
      </c>
      <c r="H816">
        <v>90</v>
      </c>
      <c r="I816">
        <v>145</v>
      </c>
      <c r="J816">
        <f t="shared" si="60"/>
        <v>3.6414499999999999</v>
      </c>
      <c r="K816">
        <f t="shared" si="61"/>
        <v>3.6448999999999998</v>
      </c>
      <c r="L816">
        <f t="shared" si="62"/>
        <v>3.6465999999999998</v>
      </c>
      <c r="M816">
        <f t="shared" si="63"/>
        <v>3.6480999999999999</v>
      </c>
      <c r="N816">
        <f t="shared" si="64"/>
        <v>3.6536</v>
      </c>
      <c r="O816">
        <v>0.26400000000000001</v>
      </c>
      <c r="P816">
        <v>0.3135</v>
      </c>
      <c r="Q816">
        <v>0.4657</v>
      </c>
      <c r="R816">
        <v>0.79874999999999996</v>
      </c>
      <c r="S816" s="2">
        <v>2.2999999999999998</v>
      </c>
      <c r="T816" s="2">
        <v>2.4700000000000002</v>
      </c>
      <c r="U816" s="2">
        <v>2.68</v>
      </c>
      <c r="V816" s="2">
        <v>3.1</v>
      </c>
    </row>
    <row r="817" spans="1:22" x14ac:dyDescent="0.25">
      <c r="A817" s="1">
        <v>40590</v>
      </c>
      <c r="B817">
        <v>3.6230000000000002</v>
      </c>
      <c r="C817">
        <v>1.3548</v>
      </c>
      <c r="D817">
        <v>78.222999999999999</v>
      </c>
      <c r="E817">
        <v>20.5</v>
      </c>
      <c r="F817">
        <v>60</v>
      </c>
      <c r="G817">
        <v>75</v>
      </c>
      <c r="H817">
        <v>120</v>
      </c>
      <c r="I817">
        <v>150</v>
      </c>
      <c r="J817">
        <f t="shared" si="60"/>
        <v>3.6250500000000003</v>
      </c>
      <c r="K817">
        <f t="shared" si="61"/>
        <v>3.629</v>
      </c>
      <c r="L817">
        <f t="shared" si="62"/>
        <v>3.6305000000000001</v>
      </c>
      <c r="M817">
        <f t="shared" si="63"/>
        <v>3.6350000000000002</v>
      </c>
      <c r="N817">
        <f t="shared" si="64"/>
        <v>3.6380000000000003</v>
      </c>
      <c r="O817">
        <v>0.26300000000000001</v>
      </c>
      <c r="P817">
        <v>0.3135</v>
      </c>
      <c r="Q817">
        <v>0.4652</v>
      </c>
      <c r="R817">
        <v>0.79774999999999996</v>
      </c>
      <c r="S817" s="2">
        <v>2.31</v>
      </c>
      <c r="T817" s="2">
        <v>2.54</v>
      </c>
      <c r="U817" s="2">
        <v>2.74</v>
      </c>
      <c r="V817" s="2">
        <v>3.17</v>
      </c>
    </row>
    <row r="818" spans="1:22" x14ac:dyDescent="0.25">
      <c r="A818" s="1">
        <v>40591</v>
      </c>
      <c r="B818">
        <v>3.617</v>
      </c>
      <c r="C818">
        <v>1.3593999999999999</v>
      </c>
      <c r="D818">
        <v>77.995000000000005</v>
      </c>
      <c r="E818">
        <v>23.5</v>
      </c>
      <c r="F818">
        <v>57</v>
      </c>
      <c r="G818">
        <v>75</v>
      </c>
      <c r="H818">
        <v>130</v>
      </c>
      <c r="I818">
        <v>150</v>
      </c>
      <c r="J818">
        <f t="shared" si="60"/>
        <v>3.6193499999999998</v>
      </c>
      <c r="K818">
        <f t="shared" si="61"/>
        <v>3.6227</v>
      </c>
      <c r="L818">
        <f t="shared" si="62"/>
        <v>3.6244999999999998</v>
      </c>
      <c r="M818">
        <f t="shared" si="63"/>
        <v>3.63</v>
      </c>
      <c r="N818">
        <f t="shared" si="64"/>
        <v>3.6320000000000001</v>
      </c>
      <c r="O818">
        <v>0.26300000000000001</v>
      </c>
      <c r="P818">
        <v>0.3135</v>
      </c>
      <c r="Q818">
        <v>0.46550000000000002</v>
      </c>
      <c r="R818">
        <v>0.79574999999999996</v>
      </c>
      <c r="S818" s="2">
        <v>2.3199999999999998</v>
      </c>
      <c r="T818" s="2">
        <v>2.5499999999999998</v>
      </c>
      <c r="U818" s="2">
        <v>2.76</v>
      </c>
      <c r="V818" s="2">
        <v>3.21</v>
      </c>
    </row>
    <row r="819" spans="1:22" x14ac:dyDescent="0.25">
      <c r="A819" s="1">
        <v>40592</v>
      </c>
      <c r="B819">
        <v>3.6141000000000001</v>
      </c>
      <c r="C819">
        <v>1.367</v>
      </c>
      <c r="D819">
        <v>77.664000000000001</v>
      </c>
      <c r="E819">
        <v>22.5</v>
      </c>
      <c r="F819">
        <v>59</v>
      </c>
      <c r="G819">
        <v>88</v>
      </c>
      <c r="H819">
        <v>130</v>
      </c>
      <c r="I819">
        <v>150</v>
      </c>
      <c r="J819">
        <f t="shared" si="60"/>
        <v>3.6163500000000002</v>
      </c>
      <c r="K819">
        <f t="shared" si="61"/>
        <v>3.62</v>
      </c>
      <c r="L819">
        <f t="shared" si="62"/>
        <v>3.6229</v>
      </c>
      <c r="M819">
        <f t="shared" si="63"/>
        <v>3.6271</v>
      </c>
      <c r="N819">
        <f t="shared" si="64"/>
        <v>3.6291000000000002</v>
      </c>
      <c r="O819">
        <v>0.26200000000000001</v>
      </c>
      <c r="P819">
        <v>0.3125</v>
      </c>
      <c r="Q819">
        <v>0.46550000000000002</v>
      </c>
      <c r="R819">
        <v>0.79500000000000004</v>
      </c>
      <c r="S819" s="2">
        <v>2.3199999999999998</v>
      </c>
      <c r="T819" s="2">
        <v>2.57</v>
      </c>
      <c r="U819" s="2">
        <v>2.78</v>
      </c>
      <c r="V819" s="2">
        <v>3.23</v>
      </c>
    </row>
    <row r="820" spans="1:22" x14ac:dyDescent="0.25">
      <c r="A820" s="1">
        <v>40595</v>
      </c>
      <c r="B820">
        <v>3.6101000000000001</v>
      </c>
      <c r="C820">
        <v>1.3677000000000001</v>
      </c>
      <c r="D820">
        <v>77.688999999999993</v>
      </c>
      <c r="E820">
        <v>26.5</v>
      </c>
      <c r="F820">
        <v>70</v>
      </c>
      <c r="G820">
        <v>95</v>
      </c>
      <c r="H820">
        <v>130</v>
      </c>
      <c r="I820">
        <v>150</v>
      </c>
      <c r="J820">
        <f t="shared" si="60"/>
        <v>3.6127500000000001</v>
      </c>
      <c r="K820">
        <f t="shared" si="61"/>
        <v>3.6171000000000002</v>
      </c>
      <c r="L820">
        <f t="shared" si="62"/>
        <v>3.6196000000000002</v>
      </c>
      <c r="M820">
        <f t="shared" si="63"/>
        <v>3.6231</v>
      </c>
      <c r="N820">
        <f t="shared" si="64"/>
        <v>3.6251000000000002</v>
      </c>
      <c r="O820">
        <v>0.26200000000000001</v>
      </c>
      <c r="P820">
        <v>0.3125</v>
      </c>
      <c r="Q820">
        <v>0.46500000000000002</v>
      </c>
      <c r="R820">
        <v>0.79300000000000004</v>
      </c>
      <c r="S820" s="2">
        <v>2.37</v>
      </c>
      <c r="T820" s="2">
        <v>2.63</v>
      </c>
      <c r="U820" s="2">
        <v>2.84</v>
      </c>
      <c r="V820" s="2">
        <v>3.27</v>
      </c>
    </row>
    <row r="821" spans="1:22" x14ac:dyDescent="0.25">
      <c r="A821" s="1">
        <v>40596</v>
      </c>
      <c r="B821">
        <v>3.6385000000000001</v>
      </c>
      <c r="C821">
        <v>1.3658000000000001</v>
      </c>
      <c r="D821">
        <v>77.768000000000001</v>
      </c>
      <c r="E821">
        <v>28</v>
      </c>
      <c r="F821">
        <v>70</v>
      </c>
      <c r="G821">
        <v>105</v>
      </c>
      <c r="H821">
        <v>165</v>
      </c>
      <c r="I821">
        <v>199</v>
      </c>
      <c r="J821">
        <f t="shared" si="60"/>
        <v>3.6413000000000002</v>
      </c>
      <c r="K821">
        <f t="shared" si="61"/>
        <v>3.6455000000000002</v>
      </c>
      <c r="L821">
        <f t="shared" si="62"/>
        <v>3.649</v>
      </c>
      <c r="M821">
        <f t="shared" si="63"/>
        <v>3.6550000000000002</v>
      </c>
      <c r="N821">
        <f t="shared" si="64"/>
        <v>3.6583999999999999</v>
      </c>
      <c r="O821">
        <v>0.26150000000000001</v>
      </c>
      <c r="P821">
        <v>0.3125</v>
      </c>
      <c r="Q821">
        <v>0.46500000000000002</v>
      </c>
      <c r="R821">
        <v>0.79274999999999995</v>
      </c>
      <c r="S821" s="2">
        <v>2.5099999999999998</v>
      </c>
      <c r="T821" s="2">
        <v>2.66</v>
      </c>
      <c r="U821" s="2">
        <v>2.89</v>
      </c>
      <c r="V821" s="2">
        <v>3.34</v>
      </c>
    </row>
    <row r="822" spans="1:22" x14ac:dyDescent="0.25">
      <c r="A822" s="1">
        <v>40597</v>
      </c>
      <c r="B822">
        <v>3.6451000000000002</v>
      </c>
      <c r="C822">
        <v>1.3742000000000001</v>
      </c>
      <c r="D822">
        <v>77.409000000000006</v>
      </c>
      <c r="E822">
        <v>31.5</v>
      </c>
      <c r="F822">
        <v>80</v>
      </c>
      <c r="G822">
        <v>130</v>
      </c>
      <c r="H822">
        <v>180</v>
      </c>
      <c r="I822">
        <v>150</v>
      </c>
      <c r="J822">
        <f t="shared" si="60"/>
        <v>3.6482500000000004</v>
      </c>
      <c r="K822">
        <f t="shared" si="61"/>
        <v>3.6531000000000002</v>
      </c>
      <c r="L822">
        <f t="shared" si="62"/>
        <v>3.6581000000000001</v>
      </c>
      <c r="M822">
        <f t="shared" si="63"/>
        <v>3.6631</v>
      </c>
      <c r="N822">
        <f t="shared" si="64"/>
        <v>3.6601000000000004</v>
      </c>
      <c r="O822">
        <v>0.26150000000000001</v>
      </c>
      <c r="P822">
        <v>0.3115</v>
      </c>
      <c r="Q822">
        <v>0.46500000000000002</v>
      </c>
      <c r="R822">
        <v>0.79374999999999996</v>
      </c>
      <c r="S822" s="2">
        <v>2.48</v>
      </c>
      <c r="T822" s="2">
        <v>2.67</v>
      </c>
      <c r="U822" s="2">
        <v>2.9</v>
      </c>
      <c r="V822" s="2">
        <v>3.34</v>
      </c>
    </row>
    <row r="823" spans="1:22" x14ac:dyDescent="0.25">
      <c r="A823" s="1">
        <v>40598</v>
      </c>
      <c r="B823">
        <v>3.6577000000000002</v>
      </c>
      <c r="C823">
        <v>1.3791</v>
      </c>
      <c r="D823">
        <v>77.057000000000002</v>
      </c>
      <c r="E823">
        <v>36.5</v>
      </c>
      <c r="F823">
        <v>82</v>
      </c>
      <c r="G823">
        <v>158</v>
      </c>
      <c r="H823">
        <v>198.5</v>
      </c>
      <c r="I823">
        <v>185</v>
      </c>
      <c r="J823">
        <f t="shared" si="60"/>
        <v>3.6613500000000001</v>
      </c>
      <c r="K823">
        <f t="shared" si="61"/>
        <v>3.6659000000000002</v>
      </c>
      <c r="L823">
        <f t="shared" si="62"/>
        <v>3.6735000000000002</v>
      </c>
      <c r="M823">
        <f t="shared" si="63"/>
        <v>3.6775500000000001</v>
      </c>
      <c r="N823">
        <f t="shared" si="64"/>
        <v>3.6762000000000001</v>
      </c>
      <c r="O823">
        <v>0.26150000000000001</v>
      </c>
      <c r="P823">
        <v>0.3105</v>
      </c>
      <c r="Q823">
        <v>0.46400000000000002</v>
      </c>
      <c r="R823">
        <v>0.79125000000000001</v>
      </c>
      <c r="S823" s="2">
        <v>2.54</v>
      </c>
      <c r="T823" s="2">
        <v>2.67</v>
      </c>
      <c r="U823" s="2">
        <v>2.9</v>
      </c>
      <c r="V823" s="2">
        <v>3.34</v>
      </c>
    </row>
    <row r="824" spans="1:22" x14ac:dyDescent="0.25">
      <c r="A824" s="1">
        <v>40599</v>
      </c>
      <c r="B824">
        <v>3.6520000000000001</v>
      </c>
      <c r="C824">
        <v>1.3759999999999999</v>
      </c>
      <c r="D824">
        <v>77.275000000000006</v>
      </c>
      <c r="E824">
        <v>31.5</v>
      </c>
      <c r="F824">
        <v>93</v>
      </c>
      <c r="G824">
        <v>175</v>
      </c>
      <c r="H824">
        <v>212.5</v>
      </c>
      <c r="I824">
        <v>150</v>
      </c>
      <c r="J824">
        <f t="shared" si="60"/>
        <v>3.6551500000000003</v>
      </c>
      <c r="K824">
        <f t="shared" si="61"/>
        <v>3.6613000000000002</v>
      </c>
      <c r="L824">
        <f t="shared" si="62"/>
        <v>3.6695000000000002</v>
      </c>
      <c r="M824">
        <f t="shared" si="63"/>
        <v>3.6732500000000003</v>
      </c>
      <c r="N824">
        <f t="shared" si="64"/>
        <v>3.6670000000000003</v>
      </c>
      <c r="O824">
        <v>0.26100000000000001</v>
      </c>
      <c r="P824">
        <v>0.3105</v>
      </c>
      <c r="Q824">
        <v>0.46400000000000002</v>
      </c>
      <c r="R824">
        <v>0.79225000000000001</v>
      </c>
      <c r="S824" s="2">
        <v>2.56</v>
      </c>
      <c r="T824" s="2">
        <v>2.67</v>
      </c>
      <c r="U824" s="2">
        <v>2.9</v>
      </c>
      <c r="V824" s="2">
        <v>3.34</v>
      </c>
    </row>
    <row r="825" spans="1:22" x14ac:dyDescent="0.25">
      <c r="A825" s="1">
        <v>40602</v>
      </c>
      <c r="B825">
        <v>3.6238000000000001</v>
      </c>
      <c r="C825">
        <v>1.3792</v>
      </c>
      <c r="D825">
        <v>76.888999999999996</v>
      </c>
      <c r="E825">
        <v>34.5</v>
      </c>
      <c r="F825">
        <v>79.5</v>
      </c>
      <c r="G825">
        <v>145</v>
      </c>
      <c r="H825">
        <v>193</v>
      </c>
      <c r="I825">
        <v>150</v>
      </c>
      <c r="J825">
        <f t="shared" si="60"/>
        <v>3.6272500000000001</v>
      </c>
      <c r="K825">
        <f t="shared" si="61"/>
        <v>3.6317500000000003</v>
      </c>
      <c r="L825">
        <f t="shared" si="62"/>
        <v>3.6383000000000001</v>
      </c>
      <c r="M825">
        <f t="shared" si="63"/>
        <v>3.6431</v>
      </c>
      <c r="N825">
        <f t="shared" si="64"/>
        <v>3.6388000000000003</v>
      </c>
      <c r="O825">
        <v>0.26100000000000001</v>
      </c>
      <c r="P825">
        <v>0.3095</v>
      </c>
      <c r="Q825">
        <v>0.46400000000000002</v>
      </c>
      <c r="R825">
        <v>0.79025000000000001</v>
      </c>
      <c r="S825" s="2">
        <v>2.56</v>
      </c>
      <c r="T825" s="2">
        <v>2.67</v>
      </c>
      <c r="U825" s="2">
        <v>2.9</v>
      </c>
      <c r="V825" s="2">
        <v>3.34</v>
      </c>
    </row>
    <row r="826" spans="1:22" x14ac:dyDescent="0.25">
      <c r="A826" s="1">
        <v>40603</v>
      </c>
      <c r="B826">
        <v>3.633</v>
      </c>
      <c r="C826">
        <v>1.3805000000000001</v>
      </c>
      <c r="D826">
        <v>77.049000000000007</v>
      </c>
      <c r="E826">
        <v>30.5</v>
      </c>
      <c r="F826">
        <v>83</v>
      </c>
      <c r="G826">
        <v>168</v>
      </c>
      <c r="H826">
        <v>185.5</v>
      </c>
      <c r="I826">
        <v>150</v>
      </c>
      <c r="J826">
        <f t="shared" si="60"/>
        <v>3.63605</v>
      </c>
      <c r="K826">
        <f t="shared" si="61"/>
        <v>3.6413000000000002</v>
      </c>
      <c r="L826">
        <f t="shared" si="62"/>
        <v>3.6497999999999999</v>
      </c>
      <c r="M826">
        <f t="shared" si="63"/>
        <v>3.6515499999999999</v>
      </c>
      <c r="N826">
        <f t="shared" si="64"/>
        <v>3.6480000000000001</v>
      </c>
      <c r="O826">
        <v>0.26100000000000001</v>
      </c>
      <c r="P826">
        <v>0.3095</v>
      </c>
      <c r="Q826">
        <v>0.46250000000000002</v>
      </c>
      <c r="R826">
        <v>0.78874999999999995</v>
      </c>
      <c r="S826" s="2">
        <v>2.56</v>
      </c>
      <c r="T826" s="2">
        <v>2.67</v>
      </c>
      <c r="U826" s="2">
        <v>2.9</v>
      </c>
      <c r="V826" s="2">
        <v>3.34</v>
      </c>
    </row>
    <row r="827" spans="1:22" x14ac:dyDescent="0.25">
      <c r="A827" s="1">
        <v>40604</v>
      </c>
      <c r="B827">
        <v>3.6246999999999998</v>
      </c>
      <c r="C827">
        <v>1.3865000000000001</v>
      </c>
      <c r="D827">
        <v>76.671000000000006</v>
      </c>
      <c r="E827">
        <v>29</v>
      </c>
      <c r="F827">
        <v>79.5</v>
      </c>
      <c r="G827">
        <v>140</v>
      </c>
      <c r="H827">
        <v>191</v>
      </c>
      <c r="I827">
        <v>150</v>
      </c>
      <c r="J827">
        <f t="shared" si="60"/>
        <v>3.6275999999999997</v>
      </c>
      <c r="K827">
        <f t="shared" si="61"/>
        <v>3.6326499999999999</v>
      </c>
      <c r="L827">
        <f t="shared" si="62"/>
        <v>3.6386999999999996</v>
      </c>
      <c r="M827">
        <f t="shared" si="63"/>
        <v>3.6437999999999997</v>
      </c>
      <c r="N827">
        <f t="shared" si="64"/>
        <v>3.6396999999999999</v>
      </c>
      <c r="O827">
        <v>0.26</v>
      </c>
      <c r="P827">
        <v>0.3095</v>
      </c>
      <c r="Q827">
        <v>0.46150000000000002</v>
      </c>
      <c r="R827">
        <v>0.78625</v>
      </c>
      <c r="S827" s="2">
        <v>2.56</v>
      </c>
      <c r="T827" s="2">
        <v>2.67</v>
      </c>
      <c r="U827" s="2">
        <v>2.9</v>
      </c>
      <c r="V827" s="2">
        <v>3.33</v>
      </c>
    </row>
    <row r="828" spans="1:22" x14ac:dyDescent="0.25">
      <c r="A828" s="1">
        <v>40605</v>
      </c>
      <c r="B828">
        <v>3.6168</v>
      </c>
      <c r="C828">
        <v>1.3935999999999999</v>
      </c>
      <c r="D828">
        <v>76.483000000000004</v>
      </c>
      <c r="E828">
        <v>34.5</v>
      </c>
      <c r="F828">
        <v>79.5</v>
      </c>
      <c r="G828">
        <v>122.5</v>
      </c>
      <c r="H828">
        <v>185</v>
      </c>
      <c r="I828">
        <v>185</v>
      </c>
      <c r="J828">
        <f t="shared" si="60"/>
        <v>3.62025</v>
      </c>
      <c r="K828">
        <f t="shared" si="61"/>
        <v>3.6247500000000001</v>
      </c>
      <c r="L828">
        <f t="shared" si="62"/>
        <v>3.6290499999999999</v>
      </c>
      <c r="M828">
        <f t="shared" si="63"/>
        <v>3.6353</v>
      </c>
      <c r="N828">
        <f t="shared" si="64"/>
        <v>3.6353</v>
      </c>
      <c r="O828">
        <v>0.26</v>
      </c>
      <c r="P828">
        <v>0.3095</v>
      </c>
      <c r="Q828">
        <v>0.46150000000000002</v>
      </c>
      <c r="R828">
        <v>0.78725000000000001</v>
      </c>
      <c r="S828" s="2">
        <v>2.56</v>
      </c>
      <c r="T828" s="2">
        <v>2.68</v>
      </c>
      <c r="U828" s="2">
        <v>2.91</v>
      </c>
      <c r="V828" s="2">
        <v>3.33</v>
      </c>
    </row>
    <row r="829" spans="1:22" x14ac:dyDescent="0.25">
      <c r="A829" s="1">
        <v>40606</v>
      </c>
      <c r="B829">
        <v>3.6101000000000001</v>
      </c>
      <c r="C829">
        <v>1.3976999999999999</v>
      </c>
      <c r="D829">
        <v>76.400000000000006</v>
      </c>
      <c r="E829">
        <v>35.5</v>
      </c>
      <c r="F829">
        <v>90</v>
      </c>
      <c r="G829">
        <v>158</v>
      </c>
      <c r="H829">
        <v>194</v>
      </c>
      <c r="I829">
        <v>150</v>
      </c>
      <c r="J829">
        <f t="shared" si="60"/>
        <v>3.6136500000000003</v>
      </c>
      <c r="K829">
        <f t="shared" si="61"/>
        <v>3.6191</v>
      </c>
      <c r="L829">
        <f t="shared" si="62"/>
        <v>3.6259000000000001</v>
      </c>
      <c r="M829">
        <f t="shared" si="63"/>
        <v>3.6295000000000002</v>
      </c>
      <c r="N829">
        <f t="shared" si="64"/>
        <v>3.6251000000000002</v>
      </c>
      <c r="O829">
        <v>0.26</v>
      </c>
      <c r="P829">
        <v>0.3095</v>
      </c>
      <c r="Q829">
        <v>0.46250000000000002</v>
      </c>
      <c r="R829">
        <v>0.79200000000000004</v>
      </c>
      <c r="S829" s="2">
        <v>2.56</v>
      </c>
      <c r="T829" s="2">
        <v>2.71</v>
      </c>
      <c r="U829" s="2">
        <v>2.94</v>
      </c>
      <c r="V829" s="2">
        <v>3.36</v>
      </c>
    </row>
    <row r="830" spans="1:22" x14ac:dyDescent="0.25">
      <c r="A830" s="1">
        <v>40609</v>
      </c>
      <c r="B830">
        <v>3.589</v>
      </c>
      <c r="C830">
        <v>1.3963999999999999</v>
      </c>
      <c r="D830">
        <v>76.495999999999995</v>
      </c>
      <c r="E830">
        <v>41.5</v>
      </c>
      <c r="F830">
        <v>108.5</v>
      </c>
      <c r="G830">
        <v>165</v>
      </c>
      <c r="H830">
        <v>227</v>
      </c>
      <c r="I830">
        <v>150</v>
      </c>
      <c r="J830">
        <f t="shared" si="60"/>
        <v>3.5931500000000001</v>
      </c>
      <c r="K830">
        <f t="shared" si="61"/>
        <v>3.59985</v>
      </c>
      <c r="L830">
        <f t="shared" si="62"/>
        <v>3.6055000000000001</v>
      </c>
      <c r="M830">
        <f t="shared" si="63"/>
        <v>3.6116999999999999</v>
      </c>
      <c r="N830">
        <f t="shared" si="64"/>
        <v>3.6040000000000001</v>
      </c>
      <c r="O830">
        <v>0.25900000000000001</v>
      </c>
      <c r="P830">
        <v>0.3095</v>
      </c>
      <c r="Q830">
        <v>0.46250000000000002</v>
      </c>
      <c r="R830">
        <v>0.78649999999999998</v>
      </c>
      <c r="S830" s="2">
        <v>2.58</v>
      </c>
      <c r="T830" s="2">
        <v>2.76</v>
      </c>
      <c r="U830" s="2">
        <v>2.97</v>
      </c>
      <c r="V830" s="2">
        <v>3.41</v>
      </c>
    </row>
    <row r="831" spans="1:22" x14ac:dyDescent="0.25">
      <c r="A831" s="1">
        <v>40610</v>
      </c>
      <c r="B831">
        <v>3.5731000000000002</v>
      </c>
      <c r="C831">
        <v>1.3908</v>
      </c>
      <c r="D831">
        <v>76.798000000000002</v>
      </c>
      <c r="E831">
        <v>38.5</v>
      </c>
      <c r="F831">
        <v>85.5</v>
      </c>
      <c r="G831">
        <v>167</v>
      </c>
      <c r="H831">
        <v>245</v>
      </c>
      <c r="I831">
        <v>385</v>
      </c>
      <c r="J831">
        <f t="shared" si="60"/>
        <v>3.5769500000000001</v>
      </c>
      <c r="K831">
        <f t="shared" si="61"/>
        <v>3.5816500000000002</v>
      </c>
      <c r="L831">
        <f t="shared" si="62"/>
        <v>3.5898000000000003</v>
      </c>
      <c r="M831">
        <f t="shared" si="63"/>
        <v>3.5976000000000004</v>
      </c>
      <c r="N831">
        <f t="shared" si="64"/>
        <v>3.6116000000000001</v>
      </c>
      <c r="O831">
        <v>0.25800000000000001</v>
      </c>
      <c r="P831">
        <v>0.3095</v>
      </c>
      <c r="Q831">
        <v>0.46150000000000002</v>
      </c>
      <c r="R831">
        <v>0.78449999999999998</v>
      </c>
      <c r="S831" s="2">
        <v>2.62</v>
      </c>
      <c r="T831" s="2">
        <v>2.84</v>
      </c>
      <c r="U831" s="2">
        <v>3.09</v>
      </c>
      <c r="V831" s="2">
        <v>3.56</v>
      </c>
    </row>
    <row r="832" spans="1:22" x14ac:dyDescent="0.25">
      <c r="A832" s="1">
        <v>40611</v>
      </c>
      <c r="B832">
        <v>3.5621</v>
      </c>
      <c r="C832">
        <v>1.3900000000000001</v>
      </c>
      <c r="D832">
        <v>76.721000000000004</v>
      </c>
      <c r="E832">
        <v>36.5</v>
      </c>
      <c r="F832">
        <v>103</v>
      </c>
      <c r="G832">
        <v>162</v>
      </c>
      <c r="H832">
        <v>240.5</v>
      </c>
      <c r="I832">
        <v>400</v>
      </c>
      <c r="J832">
        <f t="shared" si="60"/>
        <v>3.56575</v>
      </c>
      <c r="K832">
        <f t="shared" si="61"/>
        <v>3.5724</v>
      </c>
      <c r="L832">
        <f t="shared" si="62"/>
        <v>3.5783</v>
      </c>
      <c r="M832">
        <f t="shared" si="63"/>
        <v>3.5861499999999999</v>
      </c>
      <c r="N832">
        <f t="shared" si="64"/>
        <v>3.6021000000000001</v>
      </c>
      <c r="O832">
        <v>0.25800000000000001</v>
      </c>
      <c r="P832">
        <v>0.3095</v>
      </c>
      <c r="Q832">
        <v>0.46150000000000002</v>
      </c>
      <c r="R832">
        <v>0.78549999999999998</v>
      </c>
      <c r="S832" s="2">
        <v>2.6</v>
      </c>
      <c r="T832" s="2">
        <v>2.85</v>
      </c>
      <c r="U832" s="2">
        <v>3.1</v>
      </c>
      <c r="V832" s="2">
        <v>3.56</v>
      </c>
    </row>
    <row r="833" spans="1:22" x14ac:dyDescent="0.25">
      <c r="A833" s="1">
        <v>40612</v>
      </c>
      <c r="B833">
        <v>3.5739999999999998</v>
      </c>
      <c r="C833">
        <v>1.3820000000000001</v>
      </c>
      <c r="D833">
        <v>77.275999999999996</v>
      </c>
      <c r="E833">
        <v>30</v>
      </c>
      <c r="F833">
        <v>78</v>
      </c>
      <c r="G833">
        <v>151.5</v>
      </c>
      <c r="H833">
        <v>233</v>
      </c>
      <c r="I833">
        <v>400</v>
      </c>
      <c r="J833">
        <f t="shared" si="60"/>
        <v>3.577</v>
      </c>
      <c r="K833">
        <f t="shared" si="61"/>
        <v>3.5817999999999999</v>
      </c>
      <c r="L833">
        <f t="shared" si="62"/>
        <v>3.5891500000000001</v>
      </c>
      <c r="M833">
        <f t="shared" si="63"/>
        <v>3.5972999999999997</v>
      </c>
      <c r="N833">
        <f t="shared" si="64"/>
        <v>3.6139999999999999</v>
      </c>
      <c r="O833">
        <v>0.2555</v>
      </c>
      <c r="P833">
        <v>0.3095</v>
      </c>
      <c r="Q833">
        <v>0.46150000000000002</v>
      </c>
      <c r="R833">
        <v>0.78549999999999998</v>
      </c>
      <c r="S833" s="2">
        <v>2.6</v>
      </c>
      <c r="T833" s="2">
        <v>2.82</v>
      </c>
      <c r="U833" s="2">
        <v>3.08</v>
      </c>
      <c r="V833" s="2">
        <v>3.55</v>
      </c>
    </row>
    <row r="834" spans="1:22" x14ac:dyDescent="0.25">
      <c r="A834" s="1">
        <v>40613</v>
      </c>
      <c r="B834">
        <v>3.5629999999999997</v>
      </c>
      <c r="C834">
        <v>1.3877999999999999</v>
      </c>
      <c r="D834">
        <v>76.775999999999996</v>
      </c>
      <c r="E834">
        <v>36.5</v>
      </c>
      <c r="F834">
        <v>82</v>
      </c>
      <c r="G834">
        <v>180</v>
      </c>
      <c r="H834">
        <v>232</v>
      </c>
      <c r="I834">
        <v>400</v>
      </c>
      <c r="J834">
        <f t="shared" si="60"/>
        <v>3.5666499999999997</v>
      </c>
      <c r="K834">
        <f t="shared" si="61"/>
        <v>3.5711999999999997</v>
      </c>
      <c r="L834">
        <f t="shared" si="62"/>
        <v>3.5809999999999995</v>
      </c>
      <c r="M834">
        <f t="shared" si="63"/>
        <v>3.5861999999999998</v>
      </c>
      <c r="N834">
        <f t="shared" si="64"/>
        <v>3.6029999999999998</v>
      </c>
      <c r="O834">
        <v>0.255</v>
      </c>
      <c r="P834">
        <v>0.3095</v>
      </c>
      <c r="Q834">
        <v>0.46100000000000002</v>
      </c>
      <c r="R834">
        <v>0.78</v>
      </c>
      <c r="S834" s="2">
        <v>2.6</v>
      </c>
      <c r="T834" s="2">
        <v>2.79</v>
      </c>
      <c r="U834" s="2">
        <v>3.05</v>
      </c>
      <c r="V834" s="2">
        <v>3.5</v>
      </c>
    </row>
    <row r="835" spans="1:22" x14ac:dyDescent="0.25">
      <c r="A835" s="1">
        <v>40616</v>
      </c>
      <c r="B835">
        <v>3.5489000000000002</v>
      </c>
      <c r="C835">
        <v>1.399</v>
      </c>
      <c r="D835">
        <v>76.349000000000004</v>
      </c>
      <c r="E835">
        <v>36.5</v>
      </c>
      <c r="F835">
        <v>93</v>
      </c>
      <c r="G835">
        <v>150.5</v>
      </c>
      <c r="H835">
        <v>221.5</v>
      </c>
      <c r="I835">
        <v>400</v>
      </c>
      <c r="J835">
        <f t="shared" ref="J835:J898" si="65">$B835+E835/10000</f>
        <v>3.5525500000000001</v>
      </c>
      <c r="K835">
        <f t="shared" ref="K835:K898" si="66">$B835+F835/10000</f>
        <v>3.5582000000000003</v>
      </c>
      <c r="L835">
        <f t="shared" ref="L835:L898" si="67">$B835+G835/10000</f>
        <v>3.5639500000000002</v>
      </c>
      <c r="M835">
        <f t="shared" ref="M835:M898" si="68">$B835+H835/10000</f>
        <v>3.5710500000000001</v>
      </c>
      <c r="N835">
        <f t="shared" ref="N835:N898" si="69">$B835+I835/10000</f>
        <v>3.5889000000000002</v>
      </c>
      <c r="O835">
        <v>0.2535</v>
      </c>
      <c r="P835">
        <v>0.309</v>
      </c>
      <c r="Q835">
        <v>0.46100000000000002</v>
      </c>
      <c r="R835">
        <v>0.77749999999999997</v>
      </c>
      <c r="S835" s="2">
        <v>2.6</v>
      </c>
      <c r="T835" s="2">
        <v>2.78</v>
      </c>
      <c r="U835" s="2">
        <v>3.05</v>
      </c>
      <c r="V835" s="2">
        <v>3.5</v>
      </c>
    </row>
    <row r="836" spans="1:22" x14ac:dyDescent="0.25">
      <c r="A836" s="1">
        <v>40617</v>
      </c>
      <c r="B836">
        <v>3.5545999999999998</v>
      </c>
      <c r="C836">
        <v>1.3976999999999999</v>
      </c>
      <c r="D836">
        <v>76.328000000000003</v>
      </c>
      <c r="E836">
        <v>36.5</v>
      </c>
      <c r="F836">
        <v>82</v>
      </c>
      <c r="G836">
        <v>163</v>
      </c>
      <c r="H836">
        <v>228.5</v>
      </c>
      <c r="I836">
        <v>400</v>
      </c>
      <c r="J836">
        <f t="shared" si="65"/>
        <v>3.5582499999999997</v>
      </c>
      <c r="K836">
        <f t="shared" si="66"/>
        <v>3.5627999999999997</v>
      </c>
      <c r="L836">
        <f t="shared" si="67"/>
        <v>3.5709</v>
      </c>
      <c r="M836">
        <f t="shared" si="68"/>
        <v>3.5774499999999998</v>
      </c>
      <c r="N836">
        <f t="shared" si="69"/>
        <v>3.5945999999999998</v>
      </c>
      <c r="O836">
        <v>0.2535</v>
      </c>
      <c r="P836">
        <v>0.309</v>
      </c>
      <c r="Q836">
        <v>0.46</v>
      </c>
      <c r="R836">
        <v>0.76849999999999996</v>
      </c>
      <c r="S836" s="2">
        <v>2.59</v>
      </c>
      <c r="T836" s="2">
        <v>2.76</v>
      </c>
      <c r="U836" s="2">
        <v>3</v>
      </c>
      <c r="V836" s="2">
        <v>3.44</v>
      </c>
    </row>
    <row r="837" spans="1:22" x14ac:dyDescent="0.25">
      <c r="A837" s="1">
        <v>40618</v>
      </c>
      <c r="B837">
        <v>3.5670000000000002</v>
      </c>
      <c r="C837">
        <v>1.389</v>
      </c>
      <c r="D837">
        <v>76.680999999999997</v>
      </c>
      <c r="E837">
        <v>36.5</v>
      </c>
      <c r="F837">
        <v>100</v>
      </c>
      <c r="G837">
        <v>205</v>
      </c>
      <c r="H837">
        <v>247.5</v>
      </c>
      <c r="I837">
        <v>335</v>
      </c>
      <c r="J837">
        <f t="shared" si="65"/>
        <v>3.5706500000000001</v>
      </c>
      <c r="K837">
        <f t="shared" si="66"/>
        <v>3.577</v>
      </c>
      <c r="L837">
        <f t="shared" si="67"/>
        <v>3.5875000000000004</v>
      </c>
      <c r="M837">
        <f t="shared" si="68"/>
        <v>3.5917500000000002</v>
      </c>
      <c r="N837">
        <f t="shared" si="69"/>
        <v>3.6005000000000003</v>
      </c>
      <c r="O837">
        <v>0.2535</v>
      </c>
      <c r="P837">
        <v>0.309</v>
      </c>
      <c r="Q837">
        <v>0.46</v>
      </c>
      <c r="R837">
        <v>0.77149999999999996</v>
      </c>
      <c r="S837" s="2">
        <v>2.61</v>
      </c>
      <c r="T837" s="2">
        <v>2.85</v>
      </c>
      <c r="U837" s="2">
        <v>3.08</v>
      </c>
      <c r="V837" s="2">
        <v>3.54</v>
      </c>
    </row>
    <row r="838" spans="1:22" x14ac:dyDescent="0.25">
      <c r="A838" s="1">
        <v>40619</v>
      </c>
      <c r="B838">
        <v>3.5579999999999998</v>
      </c>
      <c r="C838">
        <v>1.401</v>
      </c>
      <c r="D838">
        <v>76.040999999999997</v>
      </c>
      <c r="E838">
        <v>36.5</v>
      </c>
      <c r="F838">
        <v>103</v>
      </c>
      <c r="G838">
        <v>177</v>
      </c>
      <c r="H838">
        <v>275</v>
      </c>
      <c r="I838">
        <v>400</v>
      </c>
      <c r="J838">
        <f t="shared" si="65"/>
        <v>3.5616499999999998</v>
      </c>
      <c r="K838">
        <f t="shared" si="66"/>
        <v>3.5682999999999998</v>
      </c>
      <c r="L838">
        <f t="shared" si="67"/>
        <v>3.5756999999999999</v>
      </c>
      <c r="M838">
        <f t="shared" si="68"/>
        <v>3.5854999999999997</v>
      </c>
      <c r="N838">
        <f t="shared" si="69"/>
        <v>3.5979999999999999</v>
      </c>
      <c r="O838">
        <v>0.2535</v>
      </c>
      <c r="P838">
        <v>0.309</v>
      </c>
      <c r="Q838">
        <v>0.46</v>
      </c>
      <c r="R838">
        <v>0.77249999999999996</v>
      </c>
      <c r="S838" s="2">
        <v>2.61</v>
      </c>
      <c r="T838" s="2">
        <v>2.84</v>
      </c>
      <c r="U838" s="2">
        <v>3.06</v>
      </c>
      <c r="V838" s="2">
        <v>3.5</v>
      </c>
    </row>
    <row r="839" spans="1:22" x14ac:dyDescent="0.25">
      <c r="A839" s="1">
        <v>40620</v>
      </c>
      <c r="B839">
        <v>3.5423999999999998</v>
      </c>
      <c r="C839">
        <v>1.4165000000000001</v>
      </c>
      <c r="D839">
        <v>75.718000000000004</v>
      </c>
      <c r="E839">
        <v>35.5</v>
      </c>
      <c r="F839">
        <v>86</v>
      </c>
      <c r="G839">
        <v>163</v>
      </c>
      <c r="H839">
        <v>249.5</v>
      </c>
      <c r="I839">
        <v>400</v>
      </c>
      <c r="J839">
        <f t="shared" si="65"/>
        <v>3.5459499999999999</v>
      </c>
      <c r="K839">
        <f t="shared" si="66"/>
        <v>3.5509999999999997</v>
      </c>
      <c r="L839">
        <f t="shared" si="67"/>
        <v>3.5587</v>
      </c>
      <c r="M839">
        <f t="shared" si="68"/>
        <v>3.5673499999999998</v>
      </c>
      <c r="N839">
        <f t="shared" si="69"/>
        <v>3.5823999999999998</v>
      </c>
      <c r="O839">
        <v>0.2535</v>
      </c>
      <c r="P839">
        <v>0.309</v>
      </c>
      <c r="Q839">
        <v>0.46</v>
      </c>
      <c r="R839">
        <v>0.77049999999999996</v>
      </c>
      <c r="S839" s="2">
        <v>2.61</v>
      </c>
      <c r="T839" s="2">
        <v>2.84</v>
      </c>
      <c r="U839" s="2">
        <v>3.05</v>
      </c>
      <c r="V839" s="2">
        <v>3.49</v>
      </c>
    </row>
    <row r="840" spans="1:22" x14ac:dyDescent="0.25">
      <c r="A840" s="1">
        <v>40623</v>
      </c>
      <c r="B840">
        <v>3.5354999999999999</v>
      </c>
      <c r="C840">
        <v>1.4224000000000001</v>
      </c>
      <c r="D840">
        <v>75.400999999999996</v>
      </c>
      <c r="E840">
        <v>35</v>
      </c>
      <c r="F840">
        <v>97.5</v>
      </c>
      <c r="G840">
        <v>205</v>
      </c>
      <c r="H840">
        <v>275</v>
      </c>
      <c r="I840">
        <v>400</v>
      </c>
      <c r="J840">
        <f t="shared" si="65"/>
        <v>3.5389999999999997</v>
      </c>
      <c r="K840">
        <f t="shared" si="66"/>
        <v>3.5452499999999998</v>
      </c>
      <c r="L840">
        <f t="shared" si="67"/>
        <v>3.556</v>
      </c>
      <c r="M840">
        <f t="shared" si="68"/>
        <v>3.5629999999999997</v>
      </c>
      <c r="N840">
        <f t="shared" si="69"/>
        <v>3.5754999999999999</v>
      </c>
      <c r="O840">
        <v>0.2525</v>
      </c>
      <c r="P840">
        <v>0.309</v>
      </c>
      <c r="Q840">
        <v>0.46</v>
      </c>
      <c r="R840">
        <v>0.77200000000000002</v>
      </c>
      <c r="S840" s="2">
        <v>2.61</v>
      </c>
      <c r="T840" s="2">
        <v>2.84</v>
      </c>
      <c r="U840" s="2">
        <v>3.05</v>
      </c>
      <c r="V840" s="2">
        <v>3.5</v>
      </c>
    </row>
    <row r="841" spans="1:22" x14ac:dyDescent="0.25">
      <c r="A841" s="1">
        <v>40624</v>
      </c>
      <c r="B841">
        <v>3.5308999999999999</v>
      </c>
      <c r="C841">
        <v>1.4218</v>
      </c>
      <c r="D841">
        <v>75.433999999999997</v>
      </c>
      <c r="E841">
        <v>30</v>
      </c>
      <c r="F841">
        <v>75</v>
      </c>
      <c r="G841">
        <v>165</v>
      </c>
      <c r="H841">
        <v>260</v>
      </c>
      <c r="I841">
        <v>400</v>
      </c>
      <c r="J841">
        <f t="shared" si="65"/>
        <v>3.5339</v>
      </c>
      <c r="K841">
        <f t="shared" si="66"/>
        <v>3.5383999999999998</v>
      </c>
      <c r="L841">
        <f t="shared" si="67"/>
        <v>3.5474000000000001</v>
      </c>
      <c r="M841">
        <f t="shared" si="68"/>
        <v>3.5568999999999997</v>
      </c>
      <c r="N841">
        <f t="shared" si="69"/>
        <v>3.5709</v>
      </c>
      <c r="O841">
        <v>0.252</v>
      </c>
      <c r="P841">
        <v>0.309</v>
      </c>
      <c r="Q841">
        <v>0.46</v>
      </c>
      <c r="R841">
        <v>0.77449999999999997</v>
      </c>
      <c r="S841" s="2">
        <v>2.63</v>
      </c>
      <c r="T841" s="2">
        <v>2.85</v>
      </c>
      <c r="U841" s="2">
        <v>3.07</v>
      </c>
      <c r="V841" s="2">
        <v>3.51</v>
      </c>
    </row>
    <row r="842" spans="1:22" x14ac:dyDescent="0.25">
      <c r="A842" s="1">
        <v>40625</v>
      </c>
      <c r="B842">
        <v>3.5432999999999999</v>
      </c>
      <c r="C842">
        <v>1.4123999999999999</v>
      </c>
      <c r="D842">
        <v>75.793999999999997</v>
      </c>
      <c r="E842">
        <v>30.5</v>
      </c>
      <c r="F842">
        <v>85</v>
      </c>
      <c r="G842">
        <v>160.5</v>
      </c>
      <c r="H842">
        <v>244</v>
      </c>
      <c r="I842">
        <v>360</v>
      </c>
      <c r="J842">
        <f t="shared" si="65"/>
        <v>3.5463499999999999</v>
      </c>
      <c r="K842">
        <f t="shared" si="66"/>
        <v>3.5518000000000001</v>
      </c>
      <c r="L842">
        <f t="shared" si="67"/>
        <v>3.5593499999999998</v>
      </c>
      <c r="M842">
        <f t="shared" si="68"/>
        <v>3.5676999999999999</v>
      </c>
      <c r="N842">
        <f t="shared" si="69"/>
        <v>3.5792999999999999</v>
      </c>
      <c r="O842">
        <v>0.2495</v>
      </c>
      <c r="P842">
        <v>0.308</v>
      </c>
      <c r="Q842">
        <v>0.46</v>
      </c>
      <c r="R842">
        <v>0.77449999999999997</v>
      </c>
      <c r="S842" s="2">
        <v>2.63</v>
      </c>
      <c r="T842" s="2">
        <v>2.86</v>
      </c>
      <c r="U842" s="2">
        <v>3.07</v>
      </c>
      <c r="V842" s="2">
        <v>3.51</v>
      </c>
    </row>
    <row r="843" spans="1:22" x14ac:dyDescent="0.25">
      <c r="A843" s="1">
        <v>40626</v>
      </c>
      <c r="B843">
        <v>3.56</v>
      </c>
      <c r="C843">
        <v>1.4188000000000001</v>
      </c>
      <c r="D843">
        <v>75.656000000000006</v>
      </c>
      <c r="E843">
        <v>30.5</v>
      </c>
      <c r="F843">
        <v>70</v>
      </c>
      <c r="G843">
        <v>154</v>
      </c>
      <c r="H843">
        <v>248</v>
      </c>
      <c r="I843">
        <v>400</v>
      </c>
      <c r="J843">
        <f t="shared" si="65"/>
        <v>3.5630500000000001</v>
      </c>
      <c r="K843">
        <f t="shared" si="66"/>
        <v>3.5670000000000002</v>
      </c>
      <c r="L843">
        <f t="shared" si="67"/>
        <v>3.5754000000000001</v>
      </c>
      <c r="M843">
        <f t="shared" si="68"/>
        <v>3.5848</v>
      </c>
      <c r="N843">
        <f t="shared" si="69"/>
        <v>3.6</v>
      </c>
      <c r="O843">
        <v>0.24825</v>
      </c>
      <c r="P843">
        <v>0.3085</v>
      </c>
      <c r="Q843">
        <v>0.46</v>
      </c>
      <c r="R843">
        <v>0.77549999999999997</v>
      </c>
      <c r="S843" s="2">
        <v>2.66</v>
      </c>
      <c r="T843" s="2">
        <v>2.86</v>
      </c>
      <c r="U843" s="2">
        <v>3.08</v>
      </c>
      <c r="V843" s="2">
        <v>3.53</v>
      </c>
    </row>
    <row r="844" spans="1:22" x14ac:dyDescent="0.25">
      <c r="A844" s="1">
        <v>40627</v>
      </c>
      <c r="B844">
        <v>3.5609999999999999</v>
      </c>
      <c r="C844">
        <v>1.4077999999999999</v>
      </c>
      <c r="D844">
        <v>76.216999999999999</v>
      </c>
      <c r="E844">
        <v>31.5</v>
      </c>
      <c r="F844">
        <v>75</v>
      </c>
      <c r="G844">
        <v>165</v>
      </c>
      <c r="H844">
        <v>255</v>
      </c>
      <c r="I844">
        <v>400</v>
      </c>
      <c r="J844">
        <f t="shared" si="65"/>
        <v>3.5641500000000002</v>
      </c>
      <c r="K844">
        <f t="shared" si="66"/>
        <v>3.5684999999999998</v>
      </c>
      <c r="L844">
        <f t="shared" si="67"/>
        <v>3.5775000000000001</v>
      </c>
      <c r="M844">
        <f t="shared" si="68"/>
        <v>3.5865</v>
      </c>
      <c r="N844">
        <f t="shared" si="69"/>
        <v>3.601</v>
      </c>
      <c r="O844">
        <v>0.24825</v>
      </c>
      <c r="P844">
        <v>0.3075</v>
      </c>
      <c r="Q844">
        <v>0.46</v>
      </c>
      <c r="R844">
        <v>0.77649999999999997</v>
      </c>
      <c r="S844" s="2">
        <v>2.66</v>
      </c>
      <c r="T844" s="2">
        <v>2.87</v>
      </c>
      <c r="U844" s="2">
        <v>3.09</v>
      </c>
      <c r="V844" s="2">
        <v>3.54</v>
      </c>
    </row>
    <row r="845" spans="1:22" x14ac:dyDescent="0.25">
      <c r="A845" s="1">
        <v>40630</v>
      </c>
      <c r="B845">
        <v>3.5232999999999999</v>
      </c>
      <c r="C845">
        <v>1.4097</v>
      </c>
      <c r="D845">
        <v>76.128</v>
      </c>
      <c r="E845">
        <v>32.5</v>
      </c>
      <c r="F845">
        <v>95</v>
      </c>
      <c r="G845">
        <v>185</v>
      </c>
      <c r="H845">
        <v>267.5</v>
      </c>
      <c r="I845">
        <v>355</v>
      </c>
      <c r="J845">
        <f t="shared" si="65"/>
        <v>3.5265499999999999</v>
      </c>
      <c r="K845">
        <f t="shared" si="66"/>
        <v>3.5327999999999999</v>
      </c>
      <c r="L845">
        <f t="shared" si="67"/>
        <v>3.5417999999999998</v>
      </c>
      <c r="M845">
        <f t="shared" si="68"/>
        <v>3.5500499999999997</v>
      </c>
      <c r="N845">
        <f t="shared" si="69"/>
        <v>3.5587999999999997</v>
      </c>
      <c r="O845">
        <v>0.24765000000000001</v>
      </c>
      <c r="P845">
        <v>0.307</v>
      </c>
      <c r="Q845">
        <v>0.46050000000000002</v>
      </c>
      <c r="R845">
        <v>0.77949999999999997</v>
      </c>
      <c r="S845" s="2">
        <v>2.67</v>
      </c>
      <c r="T845" s="2">
        <v>2.91</v>
      </c>
      <c r="U845" s="2">
        <v>3.15</v>
      </c>
      <c r="V845" s="2">
        <v>3.6</v>
      </c>
    </row>
    <row r="846" spans="1:22" x14ac:dyDescent="0.25">
      <c r="A846" s="1">
        <v>40631</v>
      </c>
      <c r="B846">
        <v>3.5270999999999999</v>
      </c>
      <c r="C846">
        <v>1.4081000000000001</v>
      </c>
      <c r="D846">
        <v>76.248999999999995</v>
      </c>
      <c r="E846">
        <v>42.5</v>
      </c>
      <c r="F846">
        <v>101</v>
      </c>
      <c r="G846">
        <v>175</v>
      </c>
      <c r="H846">
        <v>322.5</v>
      </c>
      <c r="I846">
        <v>430</v>
      </c>
      <c r="J846">
        <f t="shared" si="65"/>
        <v>3.5313499999999998</v>
      </c>
      <c r="K846">
        <f t="shared" si="66"/>
        <v>3.5371999999999999</v>
      </c>
      <c r="L846">
        <f t="shared" si="67"/>
        <v>3.5446</v>
      </c>
      <c r="M846">
        <f t="shared" si="68"/>
        <v>3.5593499999999998</v>
      </c>
      <c r="N846">
        <f t="shared" si="69"/>
        <v>3.5701000000000001</v>
      </c>
      <c r="O846">
        <v>0.24615000000000001</v>
      </c>
      <c r="P846">
        <v>0.307</v>
      </c>
      <c r="Q846">
        <v>0.46050000000000002</v>
      </c>
      <c r="R846">
        <v>0.77949999999999997</v>
      </c>
      <c r="S846" s="2">
        <v>3.02</v>
      </c>
      <c r="T846" s="2">
        <v>3.19</v>
      </c>
      <c r="U846" s="2">
        <v>3.45</v>
      </c>
      <c r="V846" s="2">
        <v>3.86</v>
      </c>
    </row>
    <row r="847" spans="1:22" x14ac:dyDescent="0.25">
      <c r="A847" s="1">
        <v>40632</v>
      </c>
      <c r="B847">
        <v>3.5015000000000001</v>
      </c>
      <c r="C847">
        <v>1.4126000000000001</v>
      </c>
      <c r="D847">
        <v>76.117999999999995</v>
      </c>
      <c r="E847">
        <v>43.5</v>
      </c>
      <c r="F847">
        <v>117</v>
      </c>
      <c r="G847">
        <v>250</v>
      </c>
      <c r="H847">
        <v>350</v>
      </c>
      <c r="I847">
        <v>430</v>
      </c>
      <c r="J847">
        <f t="shared" si="65"/>
        <v>3.5058500000000001</v>
      </c>
      <c r="K847">
        <f t="shared" si="66"/>
        <v>3.5131999999999999</v>
      </c>
      <c r="L847">
        <f t="shared" si="67"/>
        <v>3.5265</v>
      </c>
      <c r="M847">
        <f t="shared" si="68"/>
        <v>3.5365000000000002</v>
      </c>
      <c r="N847">
        <f t="shared" si="69"/>
        <v>3.5445000000000002</v>
      </c>
      <c r="O847">
        <v>0.24379999999999999</v>
      </c>
      <c r="P847">
        <v>0.30449999999999999</v>
      </c>
      <c r="Q847">
        <v>0.46050000000000002</v>
      </c>
      <c r="R847">
        <v>0.78200000000000003</v>
      </c>
      <c r="S847" s="2">
        <v>3.02</v>
      </c>
      <c r="T847" s="2">
        <v>3.18</v>
      </c>
      <c r="U847" s="2">
        <v>3.46</v>
      </c>
      <c r="V847" s="2">
        <v>3.86</v>
      </c>
    </row>
    <row r="848" spans="1:22" x14ac:dyDescent="0.25">
      <c r="A848" s="1">
        <v>40633</v>
      </c>
      <c r="B848">
        <v>3.4763000000000002</v>
      </c>
      <c r="C848">
        <v>1.419</v>
      </c>
      <c r="D848">
        <v>75.856999999999999</v>
      </c>
      <c r="E848">
        <v>43</v>
      </c>
      <c r="F848">
        <v>124</v>
      </c>
      <c r="G848">
        <v>243</v>
      </c>
      <c r="H848">
        <v>365</v>
      </c>
      <c r="I848">
        <v>430</v>
      </c>
      <c r="J848">
        <f t="shared" si="65"/>
        <v>3.4806000000000004</v>
      </c>
      <c r="K848">
        <f t="shared" si="66"/>
        <v>3.4887000000000001</v>
      </c>
      <c r="L848">
        <f t="shared" si="67"/>
        <v>3.5006000000000004</v>
      </c>
      <c r="M848">
        <f t="shared" si="68"/>
        <v>3.5128000000000004</v>
      </c>
      <c r="N848">
        <f t="shared" si="69"/>
        <v>3.5193000000000003</v>
      </c>
      <c r="O848">
        <v>0.24345</v>
      </c>
      <c r="P848">
        <v>0.30299999999999999</v>
      </c>
      <c r="Q848">
        <v>0.45950000000000002</v>
      </c>
      <c r="R848">
        <v>0.78249999999999997</v>
      </c>
      <c r="S848" s="2">
        <v>3.02</v>
      </c>
      <c r="T848" s="2">
        <v>3.19</v>
      </c>
      <c r="U848" s="2">
        <v>3.49</v>
      </c>
      <c r="V848" s="2">
        <v>3.88</v>
      </c>
    </row>
    <row r="849" spans="1:22" x14ac:dyDescent="0.25">
      <c r="A849" s="1">
        <v>40634</v>
      </c>
      <c r="B849">
        <v>3.4674</v>
      </c>
      <c r="C849">
        <v>1.4214</v>
      </c>
      <c r="D849">
        <v>75.832999999999998</v>
      </c>
      <c r="E849">
        <v>48</v>
      </c>
      <c r="F849">
        <v>129.5</v>
      </c>
      <c r="G849">
        <v>252</v>
      </c>
      <c r="H849">
        <v>387</v>
      </c>
      <c r="I849">
        <v>510</v>
      </c>
      <c r="J849">
        <f t="shared" si="65"/>
        <v>3.4722</v>
      </c>
      <c r="K849">
        <f t="shared" si="66"/>
        <v>3.4803500000000001</v>
      </c>
      <c r="L849">
        <f t="shared" si="67"/>
        <v>3.4925999999999999</v>
      </c>
      <c r="M849">
        <f t="shared" si="68"/>
        <v>3.5061</v>
      </c>
      <c r="N849">
        <f t="shared" si="69"/>
        <v>3.5184000000000002</v>
      </c>
      <c r="O849">
        <v>0.24295</v>
      </c>
      <c r="P849">
        <v>0.30099999999999999</v>
      </c>
      <c r="Q849">
        <v>0.45950000000000002</v>
      </c>
      <c r="R849">
        <v>0.78525</v>
      </c>
      <c r="S849" s="2">
        <v>3.02</v>
      </c>
      <c r="T849" s="2">
        <v>3.19</v>
      </c>
      <c r="U849" s="2">
        <v>3.49</v>
      </c>
      <c r="V849" s="2">
        <v>3.89</v>
      </c>
    </row>
    <row r="850" spans="1:22" x14ac:dyDescent="0.25">
      <c r="A850" s="1">
        <v>40637</v>
      </c>
      <c r="B850">
        <v>3.4638</v>
      </c>
      <c r="C850">
        <v>1.4216</v>
      </c>
      <c r="D850">
        <v>75.912000000000006</v>
      </c>
      <c r="E850">
        <v>46.5</v>
      </c>
      <c r="F850">
        <v>129</v>
      </c>
      <c r="G850">
        <v>260</v>
      </c>
      <c r="H850">
        <v>400</v>
      </c>
      <c r="I850">
        <v>530</v>
      </c>
      <c r="J850">
        <f t="shared" si="65"/>
        <v>3.4684499999999998</v>
      </c>
      <c r="K850">
        <f t="shared" si="66"/>
        <v>3.4767000000000001</v>
      </c>
      <c r="L850">
        <f t="shared" si="67"/>
        <v>3.4897999999999998</v>
      </c>
      <c r="M850">
        <f t="shared" si="68"/>
        <v>3.5038</v>
      </c>
      <c r="N850">
        <f t="shared" si="69"/>
        <v>3.5167999999999999</v>
      </c>
      <c r="O850">
        <v>0.2399</v>
      </c>
      <c r="P850">
        <v>0.29675000000000001</v>
      </c>
      <c r="Q850">
        <v>0.45874999999999999</v>
      </c>
      <c r="R850">
        <v>0.78100000000000003</v>
      </c>
      <c r="S850" s="2">
        <v>3.02</v>
      </c>
      <c r="T850" s="2">
        <v>3.2</v>
      </c>
      <c r="U850" s="2">
        <v>3.5</v>
      </c>
      <c r="V850" s="2">
        <v>3.91</v>
      </c>
    </row>
    <row r="851" spans="1:22" x14ac:dyDescent="0.25">
      <c r="A851" s="1">
        <v>40638</v>
      </c>
      <c r="B851">
        <v>3.4672999999999998</v>
      </c>
      <c r="C851">
        <v>1.4222999999999999</v>
      </c>
      <c r="D851">
        <v>75.882000000000005</v>
      </c>
      <c r="E851">
        <v>49.5</v>
      </c>
      <c r="F851">
        <v>132</v>
      </c>
      <c r="G851">
        <v>265</v>
      </c>
      <c r="H851">
        <v>400</v>
      </c>
      <c r="I851">
        <v>530</v>
      </c>
      <c r="J851">
        <f t="shared" si="65"/>
        <v>3.4722499999999998</v>
      </c>
      <c r="K851">
        <f t="shared" si="66"/>
        <v>3.4804999999999997</v>
      </c>
      <c r="L851">
        <f t="shared" si="67"/>
        <v>3.4937999999999998</v>
      </c>
      <c r="M851">
        <f t="shared" si="68"/>
        <v>3.5072999999999999</v>
      </c>
      <c r="N851">
        <f t="shared" si="69"/>
        <v>3.5202999999999998</v>
      </c>
      <c r="O851">
        <v>0.23549999999999999</v>
      </c>
      <c r="P851">
        <v>0.29375000000000001</v>
      </c>
      <c r="Q851">
        <v>0.45650000000000002</v>
      </c>
      <c r="R851">
        <v>0.77775000000000005</v>
      </c>
      <c r="S851" s="2">
        <v>3.02</v>
      </c>
      <c r="T851" s="2">
        <v>3.2</v>
      </c>
      <c r="U851" s="2">
        <v>3.5</v>
      </c>
      <c r="V851" s="2">
        <v>3.91</v>
      </c>
    </row>
    <row r="852" spans="1:22" x14ac:dyDescent="0.25">
      <c r="A852" s="1">
        <v>40639</v>
      </c>
      <c r="B852">
        <v>3.4464999999999999</v>
      </c>
      <c r="C852">
        <v>1.4323000000000001</v>
      </c>
      <c r="D852">
        <v>75.513999999999996</v>
      </c>
      <c r="E852">
        <v>51</v>
      </c>
      <c r="F852">
        <v>150</v>
      </c>
      <c r="G852">
        <v>297.5</v>
      </c>
      <c r="H852">
        <v>435</v>
      </c>
      <c r="I852">
        <v>560</v>
      </c>
      <c r="J852">
        <f t="shared" si="65"/>
        <v>3.4516</v>
      </c>
      <c r="K852">
        <f t="shared" si="66"/>
        <v>3.4615</v>
      </c>
      <c r="L852">
        <f t="shared" si="67"/>
        <v>3.4762499999999998</v>
      </c>
      <c r="M852">
        <f t="shared" si="68"/>
        <v>3.4899999999999998</v>
      </c>
      <c r="N852">
        <f t="shared" si="69"/>
        <v>3.5024999999999999</v>
      </c>
      <c r="O852">
        <v>0.23350000000000001</v>
      </c>
      <c r="P852">
        <v>0.29263</v>
      </c>
      <c r="Q852">
        <v>0.45450000000000002</v>
      </c>
      <c r="R852">
        <v>0.77825</v>
      </c>
      <c r="S852" s="2">
        <v>3.02</v>
      </c>
      <c r="T852" s="2">
        <v>3.2</v>
      </c>
      <c r="U852" s="2">
        <v>3.5</v>
      </c>
      <c r="V852" s="2">
        <v>3.91</v>
      </c>
    </row>
    <row r="853" spans="1:22" x14ac:dyDescent="0.25">
      <c r="A853" s="1">
        <v>40640</v>
      </c>
      <c r="B853">
        <v>3.4510000000000001</v>
      </c>
      <c r="C853">
        <v>1.4298999999999999</v>
      </c>
      <c r="D853">
        <v>75.584999999999994</v>
      </c>
      <c r="E853">
        <v>55.5</v>
      </c>
      <c r="F853">
        <v>148</v>
      </c>
      <c r="G853">
        <v>300</v>
      </c>
      <c r="H853">
        <v>414</v>
      </c>
      <c r="I853">
        <v>560</v>
      </c>
      <c r="J853">
        <f t="shared" si="65"/>
        <v>3.45655</v>
      </c>
      <c r="K853">
        <f t="shared" si="66"/>
        <v>3.4658000000000002</v>
      </c>
      <c r="L853">
        <f t="shared" si="67"/>
        <v>3.4809999999999999</v>
      </c>
      <c r="M853">
        <f t="shared" si="68"/>
        <v>3.4923999999999999</v>
      </c>
      <c r="N853">
        <f t="shared" si="69"/>
        <v>3.5070000000000001</v>
      </c>
      <c r="O853">
        <v>0.23138</v>
      </c>
      <c r="P853">
        <v>0.28949999999999998</v>
      </c>
      <c r="Q853">
        <v>0.45088</v>
      </c>
      <c r="R853">
        <v>0.77775000000000005</v>
      </c>
      <c r="S853" s="2">
        <v>3.02</v>
      </c>
      <c r="T853" s="2">
        <v>3.2</v>
      </c>
      <c r="U853" s="2">
        <v>3.5</v>
      </c>
      <c r="V853" s="2">
        <v>3.9</v>
      </c>
    </row>
    <row r="854" spans="1:22" x14ac:dyDescent="0.25">
      <c r="A854" s="1">
        <v>40641</v>
      </c>
      <c r="B854">
        <v>3.4363000000000001</v>
      </c>
      <c r="C854">
        <v>1.4421999999999999</v>
      </c>
      <c r="D854">
        <v>75.066000000000003</v>
      </c>
      <c r="E854">
        <v>51.5</v>
      </c>
      <c r="F854">
        <v>145</v>
      </c>
      <c r="G854">
        <v>295</v>
      </c>
      <c r="H854">
        <v>430</v>
      </c>
      <c r="I854">
        <v>530</v>
      </c>
      <c r="J854">
        <f t="shared" si="65"/>
        <v>3.4414500000000001</v>
      </c>
      <c r="K854">
        <f t="shared" si="66"/>
        <v>3.4508000000000001</v>
      </c>
      <c r="L854">
        <f t="shared" si="67"/>
        <v>3.4658000000000002</v>
      </c>
      <c r="M854">
        <f t="shared" si="68"/>
        <v>3.4793000000000003</v>
      </c>
      <c r="N854">
        <f t="shared" si="69"/>
        <v>3.4893000000000001</v>
      </c>
      <c r="O854">
        <v>0.22650000000000001</v>
      </c>
      <c r="P854">
        <v>0.28525</v>
      </c>
      <c r="Q854">
        <v>0.44750000000000001</v>
      </c>
      <c r="R854">
        <v>0.77725</v>
      </c>
      <c r="S854" s="2">
        <v>3.02</v>
      </c>
      <c r="T854" s="2">
        <v>3.2</v>
      </c>
      <c r="U854" s="2">
        <v>3.5</v>
      </c>
      <c r="V854" s="2">
        <v>3.9</v>
      </c>
    </row>
    <row r="855" spans="1:22" x14ac:dyDescent="0.25">
      <c r="A855" s="1">
        <v>40644</v>
      </c>
      <c r="B855">
        <v>3.4409999999999998</v>
      </c>
      <c r="C855">
        <v>1.444</v>
      </c>
      <c r="D855">
        <v>75.055999999999997</v>
      </c>
      <c r="E855">
        <v>51.5</v>
      </c>
      <c r="F855">
        <v>145</v>
      </c>
      <c r="G855">
        <v>295</v>
      </c>
      <c r="H855">
        <v>430</v>
      </c>
      <c r="I855">
        <v>530</v>
      </c>
      <c r="J855">
        <f t="shared" si="65"/>
        <v>3.4461499999999998</v>
      </c>
      <c r="K855">
        <f t="shared" si="66"/>
        <v>3.4554999999999998</v>
      </c>
      <c r="L855">
        <f t="shared" si="67"/>
        <v>3.4704999999999999</v>
      </c>
      <c r="M855">
        <f t="shared" si="68"/>
        <v>3.484</v>
      </c>
      <c r="N855">
        <f t="shared" si="69"/>
        <v>3.4939999999999998</v>
      </c>
      <c r="O855">
        <v>0.2238</v>
      </c>
      <c r="P855">
        <v>0.28275</v>
      </c>
      <c r="Q855">
        <v>0.44450000000000001</v>
      </c>
      <c r="R855">
        <v>0.77400000000000002</v>
      </c>
      <c r="S855" s="2">
        <v>3.02</v>
      </c>
      <c r="T855" s="2">
        <v>3.2</v>
      </c>
      <c r="U855" s="2">
        <v>3.5</v>
      </c>
      <c r="V855" s="2">
        <v>3.89</v>
      </c>
    </row>
    <row r="856" spans="1:22" x14ac:dyDescent="0.25">
      <c r="A856" s="1">
        <v>40645</v>
      </c>
      <c r="B856">
        <v>3.4390999999999998</v>
      </c>
      <c r="C856">
        <v>1.4485000000000001</v>
      </c>
      <c r="D856">
        <v>74.852999999999994</v>
      </c>
      <c r="E856">
        <v>52</v>
      </c>
      <c r="F856">
        <v>135</v>
      </c>
      <c r="G856">
        <v>280</v>
      </c>
      <c r="H856">
        <v>411</v>
      </c>
      <c r="I856">
        <v>530</v>
      </c>
      <c r="J856">
        <f t="shared" si="65"/>
        <v>3.4442999999999997</v>
      </c>
      <c r="K856">
        <f t="shared" si="66"/>
        <v>3.4525999999999999</v>
      </c>
      <c r="L856">
        <f t="shared" si="67"/>
        <v>3.4670999999999998</v>
      </c>
      <c r="M856">
        <f t="shared" si="68"/>
        <v>3.4802</v>
      </c>
      <c r="N856">
        <f t="shared" si="69"/>
        <v>3.4920999999999998</v>
      </c>
      <c r="O856">
        <v>0.22109999999999999</v>
      </c>
      <c r="P856">
        <v>0.28075</v>
      </c>
      <c r="Q856">
        <v>0.4425</v>
      </c>
      <c r="R856">
        <v>0.77249999999999996</v>
      </c>
      <c r="S856" s="2">
        <v>3.02</v>
      </c>
      <c r="T856" s="2">
        <v>3.2</v>
      </c>
      <c r="U856" s="2">
        <v>3.5</v>
      </c>
      <c r="V856" s="2">
        <v>3.89</v>
      </c>
    </row>
    <row r="857" spans="1:22" x14ac:dyDescent="0.25">
      <c r="A857" s="1">
        <v>40646</v>
      </c>
      <c r="B857">
        <v>3.4154999999999998</v>
      </c>
      <c r="C857">
        <v>1.4450000000000001</v>
      </c>
      <c r="D857">
        <v>74.98</v>
      </c>
      <c r="E857">
        <v>55</v>
      </c>
      <c r="F857">
        <v>135</v>
      </c>
      <c r="G857">
        <v>275</v>
      </c>
      <c r="H857">
        <v>425</v>
      </c>
      <c r="I857">
        <v>530</v>
      </c>
      <c r="J857">
        <f t="shared" si="65"/>
        <v>3.4209999999999998</v>
      </c>
      <c r="K857">
        <f t="shared" si="66"/>
        <v>3.4289999999999998</v>
      </c>
      <c r="L857">
        <f t="shared" si="67"/>
        <v>3.4429999999999996</v>
      </c>
      <c r="M857">
        <f t="shared" si="68"/>
        <v>3.4579999999999997</v>
      </c>
      <c r="N857">
        <f t="shared" si="69"/>
        <v>3.4684999999999997</v>
      </c>
      <c r="O857">
        <v>0.21875</v>
      </c>
      <c r="P857">
        <v>0.27800000000000002</v>
      </c>
      <c r="Q857">
        <v>0.4415</v>
      </c>
      <c r="R857">
        <v>0.77149999999999996</v>
      </c>
      <c r="S857" s="2">
        <v>3.02</v>
      </c>
      <c r="T857" s="2">
        <v>3.21</v>
      </c>
      <c r="U857" s="2">
        <v>3.51</v>
      </c>
      <c r="V857" s="2">
        <v>3.9</v>
      </c>
    </row>
    <row r="858" spans="1:22" x14ac:dyDescent="0.25">
      <c r="A858" s="1">
        <v>40647</v>
      </c>
      <c r="B858">
        <v>3.4173</v>
      </c>
      <c r="C858">
        <v>1.4485000000000001</v>
      </c>
      <c r="D858">
        <v>74.685000000000002</v>
      </c>
      <c r="E858">
        <v>53.5</v>
      </c>
      <c r="F858">
        <v>129.5</v>
      </c>
      <c r="G858">
        <v>275</v>
      </c>
      <c r="H858">
        <v>425</v>
      </c>
      <c r="I858">
        <v>530</v>
      </c>
      <c r="J858">
        <f t="shared" si="65"/>
        <v>3.42265</v>
      </c>
      <c r="K858">
        <f t="shared" si="66"/>
        <v>3.43025</v>
      </c>
      <c r="L858">
        <f t="shared" si="67"/>
        <v>3.4447999999999999</v>
      </c>
      <c r="M858">
        <f t="shared" si="68"/>
        <v>3.4598</v>
      </c>
      <c r="N858">
        <f t="shared" si="69"/>
        <v>3.4702999999999999</v>
      </c>
      <c r="O858">
        <v>0.21584999999999999</v>
      </c>
      <c r="P858">
        <v>0.27550000000000002</v>
      </c>
      <c r="Q858">
        <v>0.4385</v>
      </c>
      <c r="R858">
        <v>0.76500000000000001</v>
      </c>
      <c r="S858" s="2">
        <v>3.03</v>
      </c>
      <c r="T858" s="2">
        <v>3.23</v>
      </c>
      <c r="U858" s="2">
        <v>3.51</v>
      </c>
      <c r="V858" s="2">
        <v>3.88</v>
      </c>
    </row>
    <row r="859" spans="1:22" x14ac:dyDescent="0.25">
      <c r="A859" s="1">
        <v>40648</v>
      </c>
      <c r="B859">
        <v>3.4142999999999999</v>
      </c>
      <c r="C859">
        <v>1.4440999999999999</v>
      </c>
      <c r="D859">
        <v>74.831999999999994</v>
      </c>
      <c r="E859">
        <v>55</v>
      </c>
      <c r="F859">
        <v>140</v>
      </c>
      <c r="G859">
        <v>270</v>
      </c>
      <c r="H859">
        <v>400</v>
      </c>
      <c r="I859">
        <v>530</v>
      </c>
      <c r="J859">
        <f t="shared" si="65"/>
        <v>3.4198</v>
      </c>
      <c r="K859">
        <f t="shared" si="66"/>
        <v>3.4282999999999997</v>
      </c>
      <c r="L859">
        <f t="shared" si="67"/>
        <v>3.4413</v>
      </c>
      <c r="M859">
        <f t="shared" si="68"/>
        <v>3.4542999999999999</v>
      </c>
      <c r="N859">
        <f t="shared" si="69"/>
        <v>3.4672999999999998</v>
      </c>
      <c r="O859">
        <v>0.21375</v>
      </c>
      <c r="P859">
        <v>0.27474999999999999</v>
      </c>
      <c r="Q859">
        <v>0.437</v>
      </c>
      <c r="R859">
        <v>0.76500000000000001</v>
      </c>
      <c r="S859" s="2">
        <v>3.03</v>
      </c>
      <c r="T859" s="2">
        <v>3.23</v>
      </c>
      <c r="U859" s="2">
        <v>3.5</v>
      </c>
      <c r="V859" s="2">
        <v>3.87</v>
      </c>
    </row>
    <row r="860" spans="1:22" x14ac:dyDescent="0.25">
      <c r="A860" s="1">
        <v>40651</v>
      </c>
      <c r="B860">
        <v>3.4485000000000001</v>
      </c>
      <c r="C860">
        <v>1.4238</v>
      </c>
      <c r="D860">
        <v>75.504000000000005</v>
      </c>
      <c r="E860">
        <v>53</v>
      </c>
      <c r="F860">
        <v>135</v>
      </c>
      <c r="G860">
        <v>280</v>
      </c>
      <c r="H860">
        <v>395</v>
      </c>
      <c r="I860">
        <v>530</v>
      </c>
      <c r="J860">
        <f t="shared" si="65"/>
        <v>3.4538000000000002</v>
      </c>
      <c r="K860">
        <f t="shared" si="66"/>
        <v>3.4620000000000002</v>
      </c>
      <c r="L860">
        <f t="shared" si="67"/>
        <v>3.4765000000000001</v>
      </c>
      <c r="M860">
        <f t="shared" si="68"/>
        <v>3.488</v>
      </c>
      <c r="N860">
        <f t="shared" si="69"/>
        <v>3.5015000000000001</v>
      </c>
      <c r="O860">
        <v>0.21295</v>
      </c>
      <c r="P860">
        <v>0.27400000000000002</v>
      </c>
      <c r="Q860">
        <v>0.435</v>
      </c>
      <c r="R860">
        <v>0.76275000000000004</v>
      </c>
      <c r="S860" s="2"/>
      <c r="T860" s="2"/>
      <c r="U860" s="2"/>
      <c r="V860" s="2"/>
    </row>
    <row r="861" spans="1:22" x14ac:dyDescent="0.25">
      <c r="A861" s="1">
        <v>40652</v>
      </c>
      <c r="B861">
        <v>3.4390999999999998</v>
      </c>
      <c r="C861">
        <v>1.4315</v>
      </c>
      <c r="D861">
        <v>75.028999999999996</v>
      </c>
      <c r="E861">
        <v>50</v>
      </c>
      <c r="F861">
        <v>140</v>
      </c>
      <c r="G861">
        <v>280</v>
      </c>
      <c r="H861">
        <v>395</v>
      </c>
      <c r="I861">
        <v>530</v>
      </c>
      <c r="J861">
        <f t="shared" si="65"/>
        <v>3.4440999999999997</v>
      </c>
      <c r="K861">
        <f t="shared" si="66"/>
        <v>3.4530999999999996</v>
      </c>
      <c r="L861">
        <f t="shared" si="67"/>
        <v>3.4670999999999998</v>
      </c>
      <c r="M861">
        <f t="shared" si="68"/>
        <v>3.4785999999999997</v>
      </c>
      <c r="N861">
        <f t="shared" si="69"/>
        <v>3.4920999999999998</v>
      </c>
      <c r="O861">
        <v>0.21260000000000001</v>
      </c>
      <c r="P861">
        <v>0.27374999999999999</v>
      </c>
      <c r="Q861">
        <v>0.43375000000000002</v>
      </c>
      <c r="R861">
        <v>0.76249999999999996</v>
      </c>
      <c r="S861" s="2"/>
      <c r="T861" s="2"/>
      <c r="U861" s="2"/>
      <c r="V861" s="2"/>
    </row>
    <row r="862" spans="1:22" x14ac:dyDescent="0.25">
      <c r="A862" s="1">
        <v>40653</v>
      </c>
      <c r="B862">
        <v>3.4150999999999998</v>
      </c>
      <c r="C862">
        <v>1.4496</v>
      </c>
      <c r="D862">
        <v>74.367999999999995</v>
      </c>
      <c r="E862">
        <v>50</v>
      </c>
      <c r="F862">
        <v>140</v>
      </c>
      <c r="G862">
        <v>285</v>
      </c>
      <c r="H862">
        <v>400</v>
      </c>
      <c r="I862">
        <v>530</v>
      </c>
      <c r="J862">
        <f t="shared" si="65"/>
        <v>3.4200999999999997</v>
      </c>
      <c r="K862">
        <f t="shared" si="66"/>
        <v>3.4290999999999996</v>
      </c>
      <c r="L862">
        <f t="shared" si="67"/>
        <v>3.4436</v>
      </c>
      <c r="M862">
        <f t="shared" si="68"/>
        <v>3.4550999999999998</v>
      </c>
      <c r="N862">
        <f t="shared" si="69"/>
        <v>3.4680999999999997</v>
      </c>
      <c r="O862">
        <v>0.21260000000000001</v>
      </c>
      <c r="P862">
        <v>0.27374999999999999</v>
      </c>
      <c r="Q862">
        <v>0.43325000000000002</v>
      </c>
      <c r="R862">
        <v>0.76300000000000001</v>
      </c>
      <c r="S862" s="2">
        <v>3.02</v>
      </c>
      <c r="T862" s="2">
        <v>3.22</v>
      </c>
      <c r="U862" s="2">
        <v>3.46</v>
      </c>
      <c r="V862" s="2">
        <v>3.83</v>
      </c>
    </row>
    <row r="863" spans="1:22" x14ac:dyDescent="0.25">
      <c r="A863" s="1">
        <v>40654</v>
      </c>
      <c r="B863">
        <v>3.4020999999999999</v>
      </c>
      <c r="C863">
        <v>1.4571000000000001</v>
      </c>
      <c r="D863">
        <v>74.108999999999995</v>
      </c>
      <c r="E863">
        <v>50</v>
      </c>
      <c r="F863">
        <v>140</v>
      </c>
      <c r="G863">
        <v>285</v>
      </c>
      <c r="H863">
        <v>425</v>
      </c>
      <c r="I863">
        <v>530</v>
      </c>
      <c r="J863">
        <f t="shared" si="65"/>
        <v>3.4070999999999998</v>
      </c>
      <c r="K863">
        <f t="shared" si="66"/>
        <v>3.4160999999999997</v>
      </c>
      <c r="L863">
        <f t="shared" si="67"/>
        <v>3.4306000000000001</v>
      </c>
      <c r="M863">
        <f t="shared" si="68"/>
        <v>3.4445999999999999</v>
      </c>
      <c r="N863">
        <f t="shared" si="69"/>
        <v>3.4550999999999998</v>
      </c>
      <c r="O863">
        <v>0.21260000000000001</v>
      </c>
      <c r="P863">
        <v>0.27374999999999999</v>
      </c>
      <c r="Q863">
        <v>0.43325000000000002</v>
      </c>
      <c r="R863">
        <v>0.76200000000000001</v>
      </c>
      <c r="S863" s="2">
        <v>3.02</v>
      </c>
      <c r="T863" s="2">
        <v>3.22</v>
      </c>
      <c r="U863" s="2">
        <v>3.46</v>
      </c>
      <c r="V863" s="2">
        <v>3.83</v>
      </c>
    </row>
    <row r="864" spans="1:22" x14ac:dyDescent="0.25">
      <c r="A864" s="1">
        <v>40655</v>
      </c>
      <c r="B864">
        <v>3.4037000000000002</v>
      </c>
      <c r="C864">
        <v>1.4554</v>
      </c>
      <c r="D864">
        <v>74.108000000000004</v>
      </c>
      <c r="H864">
        <v>400</v>
      </c>
      <c r="I864">
        <v>530</v>
      </c>
      <c r="J864">
        <f t="shared" si="65"/>
        <v>3.4037000000000002</v>
      </c>
      <c r="K864">
        <f t="shared" si="66"/>
        <v>3.4037000000000002</v>
      </c>
      <c r="L864">
        <f t="shared" si="67"/>
        <v>3.4037000000000002</v>
      </c>
      <c r="M864">
        <f t="shared" si="68"/>
        <v>3.4437000000000002</v>
      </c>
      <c r="N864">
        <f t="shared" si="69"/>
        <v>3.4567000000000001</v>
      </c>
      <c r="S864" s="2">
        <v>3.02</v>
      </c>
      <c r="T864" s="2">
        <v>3.22</v>
      </c>
      <c r="U864" s="2">
        <v>3.46</v>
      </c>
      <c r="V864" s="2">
        <v>3.83</v>
      </c>
    </row>
    <row r="865" spans="1:22" x14ac:dyDescent="0.25">
      <c r="A865" s="1">
        <v>40658</v>
      </c>
      <c r="B865">
        <v>3.403</v>
      </c>
      <c r="C865">
        <v>1.4574</v>
      </c>
      <c r="D865">
        <v>73.986000000000004</v>
      </c>
      <c r="E865">
        <v>50</v>
      </c>
      <c r="F865">
        <v>140</v>
      </c>
      <c r="G865">
        <v>285</v>
      </c>
      <c r="H865">
        <v>400</v>
      </c>
      <c r="I865">
        <v>530</v>
      </c>
      <c r="J865">
        <f t="shared" si="65"/>
        <v>3.4079999999999999</v>
      </c>
      <c r="K865">
        <f t="shared" si="66"/>
        <v>3.4169999999999998</v>
      </c>
      <c r="L865">
        <f t="shared" si="67"/>
        <v>3.4315000000000002</v>
      </c>
      <c r="M865">
        <f t="shared" si="68"/>
        <v>3.4430000000000001</v>
      </c>
      <c r="N865">
        <f t="shared" si="69"/>
        <v>3.456</v>
      </c>
      <c r="S865" s="2"/>
      <c r="T865" s="2"/>
      <c r="U865" s="2"/>
      <c r="V865" s="2"/>
    </row>
    <row r="866" spans="1:22" x14ac:dyDescent="0.25">
      <c r="A866" s="1">
        <v>40659</v>
      </c>
      <c r="B866">
        <v>3.4177</v>
      </c>
      <c r="C866">
        <v>1.4634</v>
      </c>
      <c r="D866">
        <v>73.837000000000003</v>
      </c>
      <c r="E866">
        <v>52.5</v>
      </c>
      <c r="F866">
        <v>140</v>
      </c>
      <c r="G866">
        <v>260</v>
      </c>
      <c r="H866">
        <v>400</v>
      </c>
      <c r="I866">
        <v>530</v>
      </c>
      <c r="J866">
        <f t="shared" si="65"/>
        <v>3.4229500000000002</v>
      </c>
      <c r="K866">
        <f t="shared" si="66"/>
        <v>3.4316999999999998</v>
      </c>
      <c r="L866">
        <f t="shared" si="67"/>
        <v>3.4436999999999998</v>
      </c>
      <c r="M866">
        <f t="shared" si="68"/>
        <v>3.4577</v>
      </c>
      <c r="N866">
        <f t="shared" si="69"/>
        <v>3.4706999999999999</v>
      </c>
      <c r="O866">
        <v>0.21135000000000001</v>
      </c>
      <c r="P866">
        <v>0.27274999999999999</v>
      </c>
      <c r="Q866">
        <v>0.43225000000000002</v>
      </c>
      <c r="R866">
        <v>0.76200000000000001</v>
      </c>
      <c r="S866" s="2">
        <v>3.02</v>
      </c>
      <c r="T866" s="2">
        <v>3.2</v>
      </c>
      <c r="U866" s="2">
        <v>3.44</v>
      </c>
      <c r="V866" s="2">
        <v>3.81</v>
      </c>
    </row>
    <row r="867" spans="1:22" x14ac:dyDescent="0.25">
      <c r="A867" s="1">
        <v>40660</v>
      </c>
      <c r="B867">
        <v>3.4295</v>
      </c>
      <c r="C867">
        <v>1.4685000000000001</v>
      </c>
      <c r="D867">
        <v>73.519000000000005</v>
      </c>
      <c r="E867">
        <v>49.5</v>
      </c>
      <c r="F867">
        <v>145</v>
      </c>
      <c r="G867">
        <v>265</v>
      </c>
      <c r="H867">
        <v>400</v>
      </c>
      <c r="I867">
        <v>530</v>
      </c>
      <c r="J867">
        <f t="shared" si="65"/>
        <v>3.43445</v>
      </c>
      <c r="K867">
        <f t="shared" si="66"/>
        <v>3.444</v>
      </c>
      <c r="L867">
        <f t="shared" si="67"/>
        <v>3.456</v>
      </c>
      <c r="M867">
        <f t="shared" si="68"/>
        <v>3.4695</v>
      </c>
      <c r="N867">
        <f t="shared" si="69"/>
        <v>3.4824999999999999</v>
      </c>
      <c r="O867">
        <v>0.21049999999999999</v>
      </c>
      <c r="P867">
        <v>0.27324999999999999</v>
      </c>
      <c r="Q867">
        <v>0.43175000000000002</v>
      </c>
      <c r="R867">
        <v>0.76249999999999996</v>
      </c>
      <c r="S867" s="2">
        <v>3.02</v>
      </c>
      <c r="T867" s="2">
        <v>3.2</v>
      </c>
      <c r="U867" s="2">
        <v>3.44</v>
      </c>
      <c r="V867" s="2">
        <v>3.81</v>
      </c>
    </row>
    <row r="868" spans="1:22" x14ac:dyDescent="0.25">
      <c r="A868" s="1">
        <v>40661</v>
      </c>
      <c r="B868">
        <v>3.3967999999999998</v>
      </c>
      <c r="C868">
        <v>1.4796</v>
      </c>
      <c r="D868">
        <v>73.120999999999995</v>
      </c>
      <c r="E868">
        <v>53.5</v>
      </c>
      <c r="F868">
        <v>130</v>
      </c>
      <c r="G868">
        <v>280</v>
      </c>
      <c r="H868">
        <v>430</v>
      </c>
      <c r="I868">
        <v>530</v>
      </c>
      <c r="J868">
        <f t="shared" si="65"/>
        <v>3.4021499999999998</v>
      </c>
      <c r="K868">
        <f t="shared" si="66"/>
        <v>3.4097999999999997</v>
      </c>
      <c r="L868">
        <f t="shared" si="67"/>
        <v>3.4247999999999998</v>
      </c>
      <c r="M868">
        <f t="shared" si="68"/>
        <v>3.4398</v>
      </c>
      <c r="N868">
        <f t="shared" si="69"/>
        <v>3.4497999999999998</v>
      </c>
      <c r="O868">
        <v>0.21024999999999999</v>
      </c>
      <c r="P868">
        <v>0.27300000000000002</v>
      </c>
      <c r="Q868">
        <v>0.43049999999999999</v>
      </c>
      <c r="R868">
        <v>0.76100000000000001</v>
      </c>
      <c r="S868" s="2">
        <v>3.04</v>
      </c>
      <c r="T868" s="2">
        <v>3.22</v>
      </c>
      <c r="U868" s="2">
        <v>3.46</v>
      </c>
      <c r="V868" s="2">
        <v>3.83</v>
      </c>
    </row>
    <row r="869" spans="1:22" x14ac:dyDescent="0.25">
      <c r="A869" s="1">
        <v>40662</v>
      </c>
      <c r="B869">
        <v>3.3734000000000002</v>
      </c>
      <c r="C869">
        <v>1.4825999999999999</v>
      </c>
      <c r="D869">
        <v>72.933000000000007</v>
      </c>
      <c r="E869">
        <v>49.5</v>
      </c>
      <c r="F869">
        <v>140</v>
      </c>
      <c r="G869">
        <v>280</v>
      </c>
      <c r="H869">
        <v>420</v>
      </c>
      <c r="I869">
        <v>530</v>
      </c>
      <c r="J869">
        <f t="shared" si="65"/>
        <v>3.3783500000000002</v>
      </c>
      <c r="K869">
        <f t="shared" si="66"/>
        <v>3.3874</v>
      </c>
      <c r="L869">
        <f t="shared" si="67"/>
        <v>3.4014000000000002</v>
      </c>
      <c r="M869">
        <f t="shared" si="68"/>
        <v>3.4154</v>
      </c>
      <c r="N869">
        <f t="shared" si="69"/>
        <v>3.4264000000000001</v>
      </c>
      <c r="S869" s="2">
        <v>3.04</v>
      </c>
      <c r="T869" s="2">
        <v>3.22</v>
      </c>
      <c r="U869" s="2">
        <v>3.46</v>
      </c>
      <c r="V869" s="2">
        <v>3.83</v>
      </c>
    </row>
    <row r="870" spans="1:22" x14ac:dyDescent="0.25">
      <c r="A870" s="1">
        <v>40665</v>
      </c>
      <c r="B870">
        <v>3.371</v>
      </c>
      <c r="C870">
        <v>1.4874000000000001</v>
      </c>
      <c r="D870">
        <v>72.950999999999993</v>
      </c>
      <c r="E870">
        <v>50</v>
      </c>
      <c r="F870">
        <v>137.5</v>
      </c>
      <c r="G870">
        <v>265</v>
      </c>
      <c r="H870">
        <v>400</v>
      </c>
      <c r="I870">
        <v>530</v>
      </c>
      <c r="J870">
        <f t="shared" si="65"/>
        <v>3.3759999999999999</v>
      </c>
      <c r="K870">
        <f t="shared" si="66"/>
        <v>3.3847499999999999</v>
      </c>
      <c r="L870">
        <f t="shared" si="67"/>
        <v>3.3975</v>
      </c>
      <c r="M870">
        <f t="shared" si="68"/>
        <v>3.411</v>
      </c>
      <c r="N870">
        <f t="shared" si="69"/>
        <v>3.4239999999999999</v>
      </c>
      <c r="S870" s="2">
        <v>3.04</v>
      </c>
      <c r="T870" s="2">
        <v>3.22</v>
      </c>
      <c r="U870" s="2">
        <v>3.46</v>
      </c>
      <c r="V870" s="2">
        <v>3.83</v>
      </c>
    </row>
    <row r="871" spans="1:22" x14ac:dyDescent="0.25">
      <c r="A871" s="1">
        <v>40666</v>
      </c>
      <c r="B871">
        <v>3.3795000000000002</v>
      </c>
      <c r="C871">
        <v>1.4851000000000001</v>
      </c>
      <c r="D871">
        <v>73.14</v>
      </c>
      <c r="E871">
        <v>56.5</v>
      </c>
      <c r="F871">
        <v>150</v>
      </c>
      <c r="G871">
        <v>265</v>
      </c>
      <c r="H871">
        <v>410</v>
      </c>
      <c r="I871">
        <v>530</v>
      </c>
      <c r="J871">
        <f t="shared" si="65"/>
        <v>3.3851500000000003</v>
      </c>
      <c r="K871">
        <f t="shared" si="66"/>
        <v>3.3945000000000003</v>
      </c>
      <c r="L871">
        <f t="shared" si="67"/>
        <v>3.4060000000000001</v>
      </c>
      <c r="M871">
        <f t="shared" si="68"/>
        <v>3.4205000000000001</v>
      </c>
      <c r="N871">
        <f t="shared" si="69"/>
        <v>3.4325000000000001</v>
      </c>
      <c r="O871">
        <v>0.20949999999999999</v>
      </c>
      <c r="P871">
        <v>0.27224999999999999</v>
      </c>
      <c r="Q871">
        <v>0.43025000000000002</v>
      </c>
      <c r="R871">
        <v>0.75775000000000003</v>
      </c>
      <c r="S871" s="2">
        <v>3.04</v>
      </c>
      <c r="T871" s="2">
        <v>3.22</v>
      </c>
      <c r="U871" s="2">
        <v>3.46</v>
      </c>
      <c r="V871" s="2">
        <v>3.83</v>
      </c>
    </row>
    <row r="872" spans="1:22" x14ac:dyDescent="0.25">
      <c r="A872" s="1">
        <v>40667</v>
      </c>
      <c r="B872">
        <v>3.3944000000000001</v>
      </c>
      <c r="C872">
        <v>1.4849000000000001</v>
      </c>
      <c r="D872">
        <v>73.031000000000006</v>
      </c>
      <c r="E872">
        <v>49.5</v>
      </c>
      <c r="F872">
        <v>135</v>
      </c>
      <c r="G872">
        <v>275</v>
      </c>
      <c r="H872">
        <v>430</v>
      </c>
      <c r="I872">
        <v>530</v>
      </c>
      <c r="J872">
        <f t="shared" si="65"/>
        <v>3.3993500000000001</v>
      </c>
      <c r="K872">
        <f t="shared" si="66"/>
        <v>3.4079000000000002</v>
      </c>
      <c r="L872">
        <f t="shared" si="67"/>
        <v>3.4218999999999999</v>
      </c>
      <c r="M872">
        <f t="shared" si="68"/>
        <v>3.4374000000000002</v>
      </c>
      <c r="N872">
        <f t="shared" si="69"/>
        <v>3.4474</v>
      </c>
      <c r="O872">
        <v>0.20899999999999999</v>
      </c>
      <c r="P872">
        <v>0.27024999999999999</v>
      </c>
      <c r="Q872">
        <v>0.42849999999999999</v>
      </c>
      <c r="R872">
        <v>0.75624999999999998</v>
      </c>
      <c r="S872" s="2">
        <v>3.04</v>
      </c>
      <c r="T872" s="2">
        <v>3.22</v>
      </c>
      <c r="U872" s="2">
        <v>3.46</v>
      </c>
      <c r="V872" s="2">
        <v>3.83</v>
      </c>
    </row>
    <row r="873" spans="1:22" x14ac:dyDescent="0.25">
      <c r="A873" s="1">
        <v>40668</v>
      </c>
      <c r="B873">
        <v>3.4241000000000001</v>
      </c>
      <c r="C873">
        <v>1.4576</v>
      </c>
      <c r="D873">
        <v>74.194000000000003</v>
      </c>
      <c r="E873">
        <v>50</v>
      </c>
      <c r="F873">
        <v>135</v>
      </c>
      <c r="G873">
        <v>280</v>
      </c>
      <c r="H873">
        <v>410</v>
      </c>
      <c r="I873">
        <v>530</v>
      </c>
      <c r="J873">
        <f t="shared" si="65"/>
        <v>3.4291</v>
      </c>
      <c r="K873">
        <f t="shared" si="66"/>
        <v>3.4376000000000002</v>
      </c>
      <c r="L873">
        <f t="shared" si="67"/>
        <v>3.4521000000000002</v>
      </c>
      <c r="M873">
        <f t="shared" si="68"/>
        <v>3.4651000000000001</v>
      </c>
      <c r="N873">
        <f t="shared" si="69"/>
        <v>3.4771000000000001</v>
      </c>
      <c r="O873">
        <v>0.20619999999999999</v>
      </c>
      <c r="P873">
        <v>0.26824999999999999</v>
      </c>
      <c r="Q873">
        <v>0.42699999999999999</v>
      </c>
      <c r="R873">
        <v>0.752</v>
      </c>
      <c r="S873" s="2">
        <v>3.05</v>
      </c>
      <c r="T873" s="2">
        <v>3.23</v>
      </c>
      <c r="U873" s="2">
        <v>3.46</v>
      </c>
      <c r="V873" s="2">
        <v>3.82</v>
      </c>
    </row>
    <row r="874" spans="1:22" x14ac:dyDescent="0.25">
      <c r="A874" s="1">
        <v>40669</v>
      </c>
      <c r="B874">
        <v>3.4500999999999999</v>
      </c>
      <c r="C874">
        <v>1.4401999999999999</v>
      </c>
      <c r="D874">
        <v>74.840999999999994</v>
      </c>
      <c r="E874">
        <v>45</v>
      </c>
      <c r="F874">
        <v>129.5</v>
      </c>
      <c r="G874">
        <v>255</v>
      </c>
      <c r="H874">
        <v>400</v>
      </c>
      <c r="I874">
        <v>530</v>
      </c>
      <c r="J874">
        <f t="shared" si="65"/>
        <v>3.4546000000000001</v>
      </c>
      <c r="K874">
        <f t="shared" si="66"/>
        <v>3.46305</v>
      </c>
      <c r="L874">
        <f t="shared" si="67"/>
        <v>3.4756</v>
      </c>
      <c r="M874">
        <f t="shared" si="68"/>
        <v>3.4901</v>
      </c>
      <c r="N874">
        <f t="shared" si="69"/>
        <v>3.5030999999999999</v>
      </c>
      <c r="O874">
        <v>0.20385</v>
      </c>
      <c r="P874">
        <v>0.26700000000000002</v>
      </c>
      <c r="Q874">
        <v>0.42499999999999999</v>
      </c>
      <c r="R874">
        <v>0.749</v>
      </c>
      <c r="S874" s="2">
        <v>3.05</v>
      </c>
      <c r="T874" s="2">
        <v>3.23</v>
      </c>
      <c r="U874" s="2">
        <v>3.47</v>
      </c>
      <c r="V874" s="2">
        <v>3.81</v>
      </c>
    </row>
    <row r="875" spans="1:22" x14ac:dyDescent="0.25">
      <c r="A875" s="1">
        <v>40672</v>
      </c>
      <c r="B875">
        <v>3.456</v>
      </c>
      <c r="C875">
        <v>1.4311</v>
      </c>
      <c r="D875">
        <v>74.736999999999995</v>
      </c>
      <c r="E875">
        <v>52.5</v>
      </c>
      <c r="F875">
        <v>140</v>
      </c>
      <c r="G875">
        <v>250</v>
      </c>
      <c r="H875">
        <v>400</v>
      </c>
      <c r="I875">
        <v>530</v>
      </c>
      <c r="J875">
        <f t="shared" si="65"/>
        <v>3.4612500000000002</v>
      </c>
      <c r="K875">
        <f t="shared" si="66"/>
        <v>3.4699999999999998</v>
      </c>
      <c r="L875">
        <f t="shared" si="67"/>
        <v>3.4809999999999999</v>
      </c>
      <c r="M875">
        <f t="shared" si="68"/>
        <v>3.496</v>
      </c>
      <c r="N875">
        <f t="shared" si="69"/>
        <v>3.5089999999999999</v>
      </c>
      <c r="O875">
        <v>0.20185</v>
      </c>
      <c r="P875">
        <v>0.26574999999999999</v>
      </c>
      <c r="Q875">
        <v>0.42325000000000002</v>
      </c>
      <c r="R875">
        <v>0.74650000000000005</v>
      </c>
      <c r="S875" s="2">
        <v>3.05</v>
      </c>
      <c r="T875" s="2">
        <v>3.2</v>
      </c>
      <c r="U875" s="2">
        <v>3.4</v>
      </c>
      <c r="V875" s="2">
        <v>3.75</v>
      </c>
    </row>
    <row r="876" spans="1:22" x14ac:dyDescent="0.25">
      <c r="A876" s="1">
        <v>40673</v>
      </c>
      <c r="B876">
        <v>3.4592000000000001</v>
      </c>
      <c r="C876">
        <v>1.4356</v>
      </c>
      <c r="D876">
        <v>74.611000000000004</v>
      </c>
      <c r="E876">
        <v>55</v>
      </c>
      <c r="F876">
        <v>130</v>
      </c>
      <c r="G876">
        <v>275</v>
      </c>
      <c r="H876">
        <v>400</v>
      </c>
      <c r="I876">
        <v>530</v>
      </c>
      <c r="J876">
        <f t="shared" si="65"/>
        <v>3.4647000000000001</v>
      </c>
      <c r="K876">
        <f t="shared" si="66"/>
        <v>3.4722</v>
      </c>
      <c r="L876">
        <f t="shared" si="67"/>
        <v>3.4866999999999999</v>
      </c>
      <c r="M876">
        <f t="shared" si="68"/>
        <v>3.4992000000000001</v>
      </c>
      <c r="N876">
        <f t="shared" si="69"/>
        <v>3.5122</v>
      </c>
      <c r="O876">
        <v>0.20025000000000001</v>
      </c>
      <c r="P876">
        <v>0.26400000000000001</v>
      </c>
      <c r="Q876">
        <v>0.42125000000000001</v>
      </c>
      <c r="R876">
        <v>0.74350000000000005</v>
      </c>
      <c r="S876" s="2"/>
      <c r="T876" s="2"/>
      <c r="U876" s="2"/>
      <c r="V876" s="2"/>
    </row>
    <row r="877" spans="1:22" x14ac:dyDescent="0.25">
      <c r="A877" s="1">
        <v>40674</v>
      </c>
      <c r="B877">
        <v>3.4849999999999999</v>
      </c>
      <c r="C877">
        <v>1.4218999999999999</v>
      </c>
      <c r="D877">
        <v>75.326999999999998</v>
      </c>
      <c r="E877">
        <v>51</v>
      </c>
      <c r="F877">
        <v>140</v>
      </c>
      <c r="G877">
        <v>272.5</v>
      </c>
      <c r="H877">
        <v>415</v>
      </c>
      <c r="I877">
        <v>525</v>
      </c>
      <c r="J877">
        <f t="shared" si="65"/>
        <v>3.4901</v>
      </c>
      <c r="K877">
        <f t="shared" si="66"/>
        <v>3.4989999999999997</v>
      </c>
      <c r="L877">
        <f t="shared" si="67"/>
        <v>3.5122499999999999</v>
      </c>
      <c r="M877">
        <f t="shared" si="68"/>
        <v>3.5265</v>
      </c>
      <c r="N877">
        <f t="shared" si="69"/>
        <v>3.5375000000000001</v>
      </c>
      <c r="O877">
        <v>0.19875000000000001</v>
      </c>
      <c r="P877">
        <v>0.26224999999999998</v>
      </c>
      <c r="Q877">
        <v>0.42049999999999998</v>
      </c>
      <c r="R877">
        <v>0.74250000000000005</v>
      </c>
      <c r="S877" s="2">
        <v>3.05</v>
      </c>
      <c r="T877" s="2">
        <v>3.2</v>
      </c>
      <c r="U877" s="2">
        <v>3.4</v>
      </c>
      <c r="V877" s="2">
        <v>3.73</v>
      </c>
    </row>
    <row r="878" spans="1:22" x14ac:dyDescent="0.25">
      <c r="A878" s="1">
        <v>40675</v>
      </c>
      <c r="B878">
        <v>3.5</v>
      </c>
      <c r="C878">
        <v>1.4232</v>
      </c>
      <c r="D878">
        <v>75.239999999999995</v>
      </c>
      <c r="E878">
        <v>47.5</v>
      </c>
      <c r="F878">
        <v>144</v>
      </c>
      <c r="G878">
        <v>275</v>
      </c>
      <c r="H878">
        <v>430</v>
      </c>
      <c r="I878">
        <v>525</v>
      </c>
      <c r="J878">
        <f t="shared" si="65"/>
        <v>3.50475</v>
      </c>
      <c r="K878">
        <f t="shared" si="66"/>
        <v>3.5144000000000002</v>
      </c>
      <c r="L878">
        <f t="shared" si="67"/>
        <v>3.5274999999999999</v>
      </c>
      <c r="M878">
        <f t="shared" si="68"/>
        <v>3.5430000000000001</v>
      </c>
      <c r="N878">
        <f t="shared" si="69"/>
        <v>3.5525000000000002</v>
      </c>
      <c r="O878">
        <v>0.19800000000000001</v>
      </c>
      <c r="P878">
        <v>0.26074999999999998</v>
      </c>
      <c r="Q878">
        <v>0.41699999999999998</v>
      </c>
      <c r="R878">
        <v>0.73799999999999999</v>
      </c>
      <c r="S878" s="2">
        <v>3.05</v>
      </c>
      <c r="T878" s="2">
        <v>3.23</v>
      </c>
      <c r="U878" s="2">
        <v>3.42</v>
      </c>
      <c r="V878" s="2">
        <v>3.75</v>
      </c>
    </row>
    <row r="879" spans="1:22" x14ac:dyDescent="0.25">
      <c r="A879" s="1">
        <v>40676</v>
      </c>
      <c r="B879">
        <v>3.5178000000000003</v>
      </c>
      <c r="C879">
        <v>1.4117</v>
      </c>
      <c r="D879">
        <v>75.757000000000005</v>
      </c>
      <c r="E879">
        <v>55</v>
      </c>
      <c r="F879">
        <v>140</v>
      </c>
      <c r="G879">
        <v>265</v>
      </c>
      <c r="H879">
        <v>400</v>
      </c>
      <c r="I879">
        <v>525</v>
      </c>
      <c r="J879">
        <f t="shared" si="65"/>
        <v>3.5233000000000003</v>
      </c>
      <c r="K879">
        <f t="shared" si="66"/>
        <v>3.5318000000000001</v>
      </c>
      <c r="L879">
        <f t="shared" si="67"/>
        <v>3.5443000000000002</v>
      </c>
      <c r="M879">
        <f t="shared" si="68"/>
        <v>3.5578000000000003</v>
      </c>
      <c r="N879">
        <f t="shared" si="69"/>
        <v>3.5703000000000005</v>
      </c>
      <c r="O879">
        <v>0.1971</v>
      </c>
      <c r="P879">
        <v>0.26050000000000001</v>
      </c>
      <c r="Q879">
        <v>0.41499999999999998</v>
      </c>
      <c r="R879">
        <v>0.73799999999999999</v>
      </c>
      <c r="S879" s="2">
        <v>3.05</v>
      </c>
      <c r="T879" s="2">
        <v>3.23</v>
      </c>
      <c r="U879" s="2">
        <v>3.42</v>
      </c>
      <c r="V879" s="2">
        <v>3.73</v>
      </c>
    </row>
    <row r="880" spans="1:22" x14ac:dyDescent="0.25">
      <c r="A880" s="1">
        <v>40679</v>
      </c>
      <c r="B880">
        <v>3.5272999999999999</v>
      </c>
      <c r="C880">
        <v>1.42</v>
      </c>
      <c r="D880">
        <v>75.47</v>
      </c>
      <c r="E880">
        <v>57.5</v>
      </c>
      <c r="F880">
        <v>130</v>
      </c>
      <c r="G880">
        <v>292.5</v>
      </c>
      <c r="H880">
        <v>412.5</v>
      </c>
      <c r="I880">
        <v>545</v>
      </c>
      <c r="J880">
        <f t="shared" si="65"/>
        <v>3.5330499999999998</v>
      </c>
      <c r="K880">
        <f t="shared" si="66"/>
        <v>3.5402999999999998</v>
      </c>
      <c r="L880">
        <f t="shared" si="67"/>
        <v>3.5565500000000001</v>
      </c>
      <c r="M880">
        <f t="shared" si="68"/>
        <v>3.5685499999999997</v>
      </c>
      <c r="N880">
        <f t="shared" si="69"/>
        <v>3.5817999999999999</v>
      </c>
      <c r="O880">
        <v>0.19700000000000001</v>
      </c>
      <c r="P880">
        <v>0.26050000000000001</v>
      </c>
      <c r="Q880">
        <v>0.41249999999999998</v>
      </c>
      <c r="R880">
        <v>0.73550000000000004</v>
      </c>
      <c r="S880" s="2">
        <v>3.05</v>
      </c>
      <c r="T880" s="2">
        <v>3.2</v>
      </c>
      <c r="U880" s="2">
        <v>3.4</v>
      </c>
      <c r="V880" s="2">
        <v>3.67</v>
      </c>
    </row>
    <row r="881" spans="1:22" x14ac:dyDescent="0.25">
      <c r="A881" s="1">
        <v>40680</v>
      </c>
      <c r="B881">
        <v>3.5478000000000001</v>
      </c>
      <c r="C881">
        <v>1.417</v>
      </c>
      <c r="D881">
        <v>75.399000000000001</v>
      </c>
      <c r="E881">
        <v>52.5</v>
      </c>
      <c r="F881">
        <v>160</v>
      </c>
      <c r="G881">
        <v>260</v>
      </c>
      <c r="H881">
        <v>440</v>
      </c>
      <c r="I881">
        <v>545</v>
      </c>
      <c r="J881">
        <f t="shared" si="65"/>
        <v>3.5530500000000003</v>
      </c>
      <c r="K881">
        <f t="shared" si="66"/>
        <v>3.5638000000000001</v>
      </c>
      <c r="L881">
        <f t="shared" si="67"/>
        <v>3.5737999999999999</v>
      </c>
      <c r="M881">
        <f t="shared" si="68"/>
        <v>3.5918000000000001</v>
      </c>
      <c r="N881">
        <f t="shared" si="69"/>
        <v>3.6023000000000001</v>
      </c>
      <c r="O881">
        <v>0.19700000000000001</v>
      </c>
      <c r="P881">
        <v>0.25974999999999998</v>
      </c>
      <c r="Q881">
        <v>0.41199999999999998</v>
      </c>
      <c r="R881">
        <v>0.73550000000000004</v>
      </c>
      <c r="S881" s="2">
        <v>3.05</v>
      </c>
      <c r="T881" s="2">
        <v>3.2</v>
      </c>
      <c r="U881" s="2">
        <v>3.39</v>
      </c>
      <c r="V881" s="2">
        <v>3.67</v>
      </c>
    </row>
    <row r="882" spans="1:22" x14ac:dyDescent="0.25">
      <c r="A882" s="1">
        <v>40681</v>
      </c>
      <c r="B882">
        <v>3.5175999999999998</v>
      </c>
      <c r="C882">
        <v>1.4259999999999999</v>
      </c>
      <c r="D882">
        <v>75.474999999999994</v>
      </c>
      <c r="E882">
        <v>58</v>
      </c>
      <c r="F882">
        <v>130</v>
      </c>
      <c r="G882">
        <v>250</v>
      </c>
      <c r="H882">
        <v>380</v>
      </c>
      <c r="I882">
        <v>545</v>
      </c>
      <c r="J882">
        <f t="shared" si="65"/>
        <v>3.5233999999999996</v>
      </c>
      <c r="K882">
        <f t="shared" si="66"/>
        <v>3.5305999999999997</v>
      </c>
      <c r="L882">
        <f t="shared" si="67"/>
        <v>3.5425999999999997</v>
      </c>
      <c r="M882">
        <f t="shared" si="68"/>
        <v>3.5555999999999996</v>
      </c>
      <c r="N882">
        <f t="shared" si="69"/>
        <v>3.5720999999999998</v>
      </c>
      <c r="O882">
        <v>0.19575000000000001</v>
      </c>
      <c r="P882">
        <v>0.26</v>
      </c>
      <c r="Q882">
        <v>0.41</v>
      </c>
      <c r="R882">
        <v>0.73475000000000001</v>
      </c>
      <c r="S882" s="2">
        <v>3.04</v>
      </c>
      <c r="T882" s="2">
        <v>3.2</v>
      </c>
      <c r="U882" s="2">
        <v>3.39</v>
      </c>
      <c r="V882" s="2">
        <v>3.67</v>
      </c>
    </row>
    <row r="883" spans="1:22" x14ac:dyDescent="0.25">
      <c r="A883" s="1">
        <v>40682</v>
      </c>
      <c r="B883">
        <v>3.4874999999999998</v>
      </c>
      <c r="C883">
        <v>1.4304999999999999</v>
      </c>
      <c r="D883">
        <v>75.123000000000005</v>
      </c>
      <c r="E883">
        <v>55</v>
      </c>
      <c r="F883">
        <v>155</v>
      </c>
      <c r="G883">
        <v>280</v>
      </c>
      <c r="H883">
        <v>455</v>
      </c>
      <c r="I883">
        <v>520</v>
      </c>
      <c r="J883">
        <f t="shared" si="65"/>
        <v>3.4929999999999999</v>
      </c>
      <c r="K883">
        <f t="shared" si="66"/>
        <v>3.5029999999999997</v>
      </c>
      <c r="L883">
        <f t="shared" si="67"/>
        <v>3.5154999999999998</v>
      </c>
      <c r="M883">
        <f t="shared" si="68"/>
        <v>3.5329999999999999</v>
      </c>
      <c r="N883">
        <f t="shared" si="69"/>
        <v>3.5394999999999999</v>
      </c>
      <c r="O883">
        <v>0.19525000000000001</v>
      </c>
      <c r="P883">
        <v>0.25850000000000001</v>
      </c>
      <c r="Q883">
        <v>0.40875</v>
      </c>
      <c r="R883">
        <v>0.73699999999999999</v>
      </c>
      <c r="S883" s="2">
        <v>3.04</v>
      </c>
      <c r="T883" s="2">
        <v>3.2</v>
      </c>
      <c r="U883" s="2">
        <v>3.39</v>
      </c>
      <c r="V883" s="2">
        <v>3.67</v>
      </c>
    </row>
    <row r="884" spans="1:22" x14ac:dyDescent="0.25">
      <c r="A884" s="1">
        <v>40683</v>
      </c>
      <c r="B884">
        <v>3.484</v>
      </c>
      <c r="C884">
        <v>1.4195</v>
      </c>
      <c r="D884">
        <v>75.435000000000002</v>
      </c>
      <c r="E884">
        <v>50.5</v>
      </c>
      <c r="F884">
        <v>130</v>
      </c>
      <c r="G884">
        <v>270</v>
      </c>
      <c r="H884">
        <v>380</v>
      </c>
      <c r="I884">
        <v>575</v>
      </c>
      <c r="J884">
        <f t="shared" si="65"/>
        <v>3.4890500000000002</v>
      </c>
      <c r="K884">
        <f t="shared" si="66"/>
        <v>3.4969999999999999</v>
      </c>
      <c r="L884">
        <f t="shared" si="67"/>
        <v>3.5110000000000001</v>
      </c>
      <c r="M884">
        <f t="shared" si="68"/>
        <v>3.5219999999999998</v>
      </c>
      <c r="N884">
        <f t="shared" si="69"/>
        <v>3.5415000000000001</v>
      </c>
      <c r="O884">
        <v>0.19475000000000001</v>
      </c>
      <c r="P884">
        <v>0.25750000000000001</v>
      </c>
      <c r="Q884">
        <v>0.40725</v>
      </c>
      <c r="R884">
        <v>0.73299999999999998</v>
      </c>
      <c r="S884" s="2">
        <v>3.04</v>
      </c>
      <c r="T884" s="2">
        <v>3.2</v>
      </c>
      <c r="U884" s="2">
        <v>3.39</v>
      </c>
      <c r="V884" s="2">
        <v>3.67</v>
      </c>
    </row>
    <row r="885" spans="1:22" x14ac:dyDescent="0.25">
      <c r="A885" s="1">
        <v>40686</v>
      </c>
      <c r="B885">
        <v>3.5007999999999999</v>
      </c>
      <c r="C885">
        <v>1.4041000000000001</v>
      </c>
      <c r="D885">
        <v>76.103999999999999</v>
      </c>
      <c r="E885">
        <v>58</v>
      </c>
      <c r="F885">
        <v>135</v>
      </c>
      <c r="G885">
        <v>250</v>
      </c>
      <c r="H885">
        <v>380</v>
      </c>
      <c r="I885">
        <v>575</v>
      </c>
      <c r="J885">
        <f t="shared" si="65"/>
        <v>3.5065999999999997</v>
      </c>
      <c r="K885">
        <f t="shared" si="66"/>
        <v>3.5143</v>
      </c>
      <c r="L885">
        <f t="shared" si="67"/>
        <v>3.5257999999999998</v>
      </c>
      <c r="M885">
        <f t="shared" si="68"/>
        <v>3.5387999999999997</v>
      </c>
      <c r="N885">
        <f t="shared" si="69"/>
        <v>3.5583</v>
      </c>
      <c r="O885">
        <v>0.19400000000000001</v>
      </c>
      <c r="P885">
        <v>0.25674999999999998</v>
      </c>
      <c r="Q885">
        <v>0.40550000000000003</v>
      </c>
      <c r="R885">
        <v>0.73050000000000004</v>
      </c>
      <c r="S885" s="2">
        <v>3.05</v>
      </c>
      <c r="T885" s="2">
        <v>3.2</v>
      </c>
      <c r="U885" s="2">
        <v>3.39</v>
      </c>
      <c r="V885" s="2">
        <v>3.67</v>
      </c>
    </row>
    <row r="886" spans="1:22" x14ac:dyDescent="0.25">
      <c r="A886" s="1">
        <v>40687</v>
      </c>
      <c r="B886">
        <v>3.4809999999999999</v>
      </c>
      <c r="C886">
        <v>1.4089</v>
      </c>
      <c r="D886">
        <v>75.882000000000005</v>
      </c>
      <c r="E886">
        <v>62.5</v>
      </c>
      <c r="F886">
        <v>168.5</v>
      </c>
      <c r="G886">
        <v>330</v>
      </c>
      <c r="H886">
        <v>400</v>
      </c>
      <c r="I886">
        <v>610</v>
      </c>
      <c r="J886">
        <f t="shared" si="65"/>
        <v>3.48725</v>
      </c>
      <c r="K886">
        <f t="shared" si="66"/>
        <v>3.4978499999999997</v>
      </c>
      <c r="L886">
        <f t="shared" si="67"/>
        <v>3.5139999999999998</v>
      </c>
      <c r="M886">
        <f t="shared" si="68"/>
        <v>3.5209999999999999</v>
      </c>
      <c r="N886">
        <f t="shared" si="69"/>
        <v>3.5419999999999998</v>
      </c>
      <c r="O886">
        <v>0.19270000000000001</v>
      </c>
      <c r="P886">
        <v>0.255</v>
      </c>
      <c r="Q886">
        <v>0.40450000000000003</v>
      </c>
      <c r="R886">
        <v>0.73175000000000001</v>
      </c>
      <c r="S886" s="2">
        <v>3.21</v>
      </c>
      <c r="T886" s="2">
        <v>3.36</v>
      </c>
      <c r="U886" s="2">
        <v>3.46</v>
      </c>
      <c r="V886" s="2">
        <v>3.72</v>
      </c>
    </row>
    <row r="887" spans="1:22" x14ac:dyDescent="0.25">
      <c r="A887" s="1">
        <v>40688</v>
      </c>
      <c r="B887">
        <v>3.4828999999999999</v>
      </c>
      <c r="C887">
        <v>1.4104999999999999</v>
      </c>
      <c r="D887">
        <v>75.932000000000002</v>
      </c>
      <c r="E887">
        <v>67.5</v>
      </c>
      <c r="F887">
        <v>145</v>
      </c>
      <c r="G887">
        <v>295</v>
      </c>
      <c r="H887">
        <v>430</v>
      </c>
      <c r="I887">
        <v>610</v>
      </c>
      <c r="J887">
        <f t="shared" si="65"/>
        <v>3.4896499999999997</v>
      </c>
      <c r="K887">
        <f t="shared" si="66"/>
        <v>3.4973999999999998</v>
      </c>
      <c r="L887">
        <f t="shared" si="67"/>
        <v>3.5124</v>
      </c>
      <c r="M887">
        <f t="shared" si="68"/>
        <v>3.5259</v>
      </c>
      <c r="N887">
        <f t="shared" si="69"/>
        <v>3.5438999999999998</v>
      </c>
      <c r="O887">
        <v>0.19234999999999999</v>
      </c>
      <c r="P887">
        <v>0.2545</v>
      </c>
      <c r="Q887">
        <v>0.40375</v>
      </c>
      <c r="R887">
        <v>0.73124999999999996</v>
      </c>
      <c r="S887" s="2">
        <v>3.26</v>
      </c>
      <c r="T887" s="2">
        <v>3.36</v>
      </c>
      <c r="U887" s="2">
        <v>3.46</v>
      </c>
      <c r="V887" s="2">
        <v>3.71</v>
      </c>
    </row>
    <row r="888" spans="1:22" x14ac:dyDescent="0.25">
      <c r="A888" s="1">
        <v>40689</v>
      </c>
      <c r="B888">
        <v>3.4817</v>
      </c>
      <c r="C888">
        <v>1.413</v>
      </c>
      <c r="D888">
        <v>75.549000000000007</v>
      </c>
      <c r="E888">
        <v>62.5</v>
      </c>
      <c r="F888">
        <v>140</v>
      </c>
      <c r="G888">
        <v>275</v>
      </c>
      <c r="H888">
        <v>420</v>
      </c>
      <c r="I888">
        <v>610</v>
      </c>
      <c r="J888">
        <f t="shared" si="65"/>
        <v>3.4879500000000001</v>
      </c>
      <c r="K888">
        <f t="shared" si="66"/>
        <v>3.4956999999999998</v>
      </c>
      <c r="L888">
        <f t="shared" si="67"/>
        <v>3.5091999999999999</v>
      </c>
      <c r="M888">
        <f t="shared" si="68"/>
        <v>3.5236999999999998</v>
      </c>
      <c r="N888">
        <f t="shared" si="69"/>
        <v>3.5427</v>
      </c>
      <c r="O888">
        <v>0.19125</v>
      </c>
      <c r="P888">
        <v>0.254</v>
      </c>
      <c r="Q888">
        <v>0.40375</v>
      </c>
      <c r="R888">
        <v>0.73124999999999996</v>
      </c>
      <c r="S888" s="2">
        <v>3.26</v>
      </c>
      <c r="T888" s="2">
        <v>3.36</v>
      </c>
      <c r="U888" s="2">
        <v>3.46</v>
      </c>
      <c r="V888" s="2">
        <v>3.71</v>
      </c>
    </row>
    <row r="889" spans="1:22" x14ac:dyDescent="0.25">
      <c r="A889" s="1">
        <v>40690</v>
      </c>
      <c r="B889">
        <v>3.4655</v>
      </c>
      <c r="C889">
        <v>1.4319</v>
      </c>
      <c r="D889">
        <v>74.953999999999994</v>
      </c>
      <c r="E889">
        <v>60</v>
      </c>
      <c r="F889">
        <v>140</v>
      </c>
      <c r="G889">
        <v>270</v>
      </c>
      <c r="H889">
        <v>400</v>
      </c>
      <c r="I889">
        <v>610</v>
      </c>
      <c r="J889">
        <f t="shared" si="65"/>
        <v>3.4714999999999998</v>
      </c>
      <c r="K889">
        <f t="shared" si="66"/>
        <v>3.4794999999999998</v>
      </c>
      <c r="L889">
        <f t="shared" si="67"/>
        <v>3.4925000000000002</v>
      </c>
      <c r="M889">
        <f t="shared" si="68"/>
        <v>3.5055000000000001</v>
      </c>
      <c r="N889">
        <f t="shared" si="69"/>
        <v>3.5265</v>
      </c>
      <c r="O889">
        <v>0.19103000000000001</v>
      </c>
      <c r="P889">
        <v>0.25387999999999999</v>
      </c>
      <c r="Q889">
        <v>0.40262999999999999</v>
      </c>
      <c r="R889">
        <v>0.72950000000000004</v>
      </c>
      <c r="S889" s="2">
        <v>3.27</v>
      </c>
      <c r="T889" s="2">
        <v>3.36</v>
      </c>
      <c r="U889" s="2">
        <v>3.45</v>
      </c>
      <c r="V889" s="2">
        <v>3.7</v>
      </c>
    </row>
    <row r="890" spans="1:22" x14ac:dyDescent="0.25">
      <c r="A890" s="1">
        <v>40693</v>
      </c>
      <c r="B890">
        <v>3.4493</v>
      </c>
      <c r="C890">
        <v>1.4277</v>
      </c>
      <c r="D890">
        <v>74.957999999999998</v>
      </c>
      <c r="E890">
        <v>56.5</v>
      </c>
      <c r="F890">
        <v>160</v>
      </c>
      <c r="G890">
        <v>315</v>
      </c>
      <c r="H890">
        <v>465</v>
      </c>
      <c r="I890">
        <v>610</v>
      </c>
      <c r="J890">
        <f t="shared" si="65"/>
        <v>3.4549500000000002</v>
      </c>
      <c r="K890">
        <f t="shared" si="66"/>
        <v>3.4653</v>
      </c>
      <c r="L890">
        <f t="shared" si="67"/>
        <v>3.4807999999999999</v>
      </c>
      <c r="M890">
        <f t="shared" si="68"/>
        <v>3.4958</v>
      </c>
      <c r="N890">
        <f t="shared" si="69"/>
        <v>3.5103</v>
      </c>
      <c r="S890" s="2"/>
      <c r="T890" s="2"/>
      <c r="U890" s="2"/>
      <c r="V890" s="2"/>
    </row>
    <row r="891" spans="1:22" x14ac:dyDescent="0.25">
      <c r="A891" s="1">
        <v>40694</v>
      </c>
      <c r="B891">
        <v>3.4329999999999998</v>
      </c>
      <c r="C891">
        <v>1.4367000000000001</v>
      </c>
      <c r="D891">
        <v>74.638000000000005</v>
      </c>
      <c r="E891">
        <v>62.5</v>
      </c>
      <c r="F891">
        <v>145</v>
      </c>
      <c r="G891">
        <v>285</v>
      </c>
      <c r="H891">
        <v>440</v>
      </c>
      <c r="I891">
        <v>610</v>
      </c>
      <c r="J891">
        <f t="shared" si="65"/>
        <v>3.4392499999999999</v>
      </c>
      <c r="K891">
        <f t="shared" si="66"/>
        <v>3.4474999999999998</v>
      </c>
      <c r="L891">
        <f t="shared" si="67"/>
        <v>3.4615</v>
      </c>
      <c r="M891">
        <f t="shared" si="68"/>
        <v>3.4769999999999999</v>
      </c>
      <c r="N891">
        <f t="shared" si="69"/>
        <v>3.4939999999999998</v>
      </c>
      <c r="O891">
        <v>0.19042999999999999</v>
      </c>
      <c r="P891">
        <v>0.25287999999999999</v>
      </c>
      <c r="Q891">
        <v>0.40312999999999999</v>
      </c>
      <c r="R891">
        <v>0.72950000000000004</v>
      </c>
      <c r="S891" s="2">
        <v>3.27</v>
      </c>
      <c r="T891" s="2">
        <v>3.36</v>
      </c>
      <c r="U891" s="2">
        <v>3.45</v>
      </c>
      <c r="V891" s="2">
        <v>3.7</v>
      </c>
    </row>
    <row r="892" spans="1:22" x14ac:dyDescent="0.25">
      <c r="A892" s="1">
        <v>40695</v>
      </c>
      <c r="B892">
        <v>3.4211999999999998</v>
      </c>
      <c r="C892">
        <v>1.4394</v>
      </c>
      <c r="D892">
        <v>74.677000000000007</v>
      </c>
      <c r="E892">
        <v>60</v>
      </c>
      <c r="F892">
        <v>130</v>
      </c>
      <c r="G892">
        <v>265</v>
      </c>
      <c r="H892">
        <v>400</v>
      </c>
      <c r="I892">
        <v>610</v>
      </c>
      <c r="J892">
        <f t="shared" si="65"/>
        <v>3.4271999999999996</v>
      </c>
      <c r="K892">
        <f t="shared" si="66"/>
        <v>3.4341999999999997</v>
      </c>
      <c r="L892">
        <f t="shared" si="67"/>
        <v>3.4476999999999998</v>
      </c>
      <c r="M892">
        <f t="shared" si="68"/>
        <v>3.4611999999999998</v>
      </c>
      <c r="N892">
        <f t="shared" si="69"/>
        <v>3.4821999999999997</v>
      </c>
      <c r="O892">
        <v>0.19042999999999999</v>
      </c>
      <c r="P892">
        <v>0.25287999999999999</v>
      </c>
      <c r="Q892">
        <v>0.40262999999999999</v>
      </c>
      <c r="R892">
        <v>0.72950000000000004</v>
      </c>
      <c r="S892" s="2">
        <v>3.27</v>
      </c>
      <c r="T892" s="2">
        <v>3.36</v>
      </c>
      <c r="U892" s="2">
        <v>3.46</v>
      </c>
      <c r="V892" s="2">
        <v>3.71</v>
      </c>
    </row>
    <row r="893" spans="1:22" x14ac:dyDescent="0.25">
      <c r="A893" s="1">
        <v>40696</v>
      </c>
      <c r="B893">
        <v>3.3923000000000001</v>
      </c>
      <c r="C893">
        <v>1.4468000000000001</v>
      </c>
      <c r="D893">
        <v>74.332999999999998</v>
      </c>
      <c r="E893">
        <v>52.5</v>
      </c>
      <c r="F893">
        <v>155</v>
      </c>
      <c r="G893">
        <v>310</v>
      </c>
      <c r="H893">
        <v>445</v>
      </c>
      <c r="I893">
        <v>610</v>
      </c>
      <c r="J893">
        <f t="shared" si="65"/>
        <v>3.3975500000000003</v>
      </c>
      <c r="K893">
        <f t="shared" si="66"/>
        <v>3.4077999999999999</v>
      </c>
      <c r="L893">
        <f t="shared" si="67"/>
        <v>3.4233000000000002</v>
      </c>
      <c r="M893">
        <f t="shared" si="68"/>
        <v>3.4368000000000003</v>
      </c>
      <c r="N893">
        <f t="shared" si="69"/>
        <v>3.4533</v>
      </c>
      <c r="O893">
        <v>0.19017999999999999</v>
      </c>
      <c r="P893">
        <v>0.252</v>
      </c>
      <c r="Q893">
        <v>0.40138000000000001</v>
      </c>
      <c r="R893">
        <v>0.72724999999999995</v>
      </c>
      <c r="S893" s="2">
        <v>3.28</v>
      </c>
      <c r="T893" s="2">
        <v>3.35</v>
      </c>
      <c r="U893" s="2">
        <v>3.45</v>
      </c>
      <c r="V893" s="2">
        <v>3.68</v>
      </c>
    </row>
    <row r="894" spans="1:22" x14ac:dyDescent="0.25">
      <c r="A894" s="1">
        <v>40697</v>
      </c>
      <c r="B894">
        <v>3.3673000000000002</v>
      </c>
      <c r="C894">
        <v>1.4630000000000001</v>
      </c>
      <c r="D894">
        <v>73.783000000000001</v>
      </c>
      <c r="E894">
        <v>55</v>
      </c>
      <c r="F894">
        <v>135</v>
      </c>
      <c r="G894">
        <v>260</v>
      </c>
      <c r="H894">
        <v>380</v>
      </c>
      <c r="I894">
        <v>585</v>
      </c>
      <c r="J894">
        <f t="shared" si="65"/>
        <v>3.3728000000000002</v>
      </c>
      <c r="K894">
        <f t="shared" si="66"/>
        <v>3.3808000000000002</v>
      </c>
      <c r="L894">
        <f t="shared" si="67"/>
        <v>3.3933</v>
      </c>
      <c r="M894">
        <f t="shared" si="68"/>
        <v>3.4053</v>
      </c>
      <c r="N894">
        <f t="shared" si="69"/>
        <v>3.4258000000000002</v>
      </c>
      <c r="O894">
        <v>0.1898</v>
      </c>
      <c r="P894">
        <v>0.252</v>
      </c>
      <c r="Q894">
        <v>0.40100000000000002</v>
      </c>
      <c r="R894">
        <v>0.72724999999999995</v>
      </c>
      <c r="S894" s="2">
        <v>3.28</v>
      </c>
      <c r="T894" s="2">
        <v>3.35</v>
      </c>
      <c r="U894" s="2">
        <v>3.45</v>
      </c>
      <c r="V894" s="2">
        <v>3.68</v>
      </c>
    </row>
    <row r="895" spans="1:22" x14ac:dyDescent="0.25">
      <c r="A895" s="1">
        <v>40700</v>
      </c>
      <c r="B895">
        <v>3.3755000000000002</v>
      </c>
      <c r="C895">
        <v>1.4602999999999999</v>
      </c>
      <c r="D895">
        <v>73.951999999999998</v>
      </c>
      <c r="E895">
        <v>52.5</v>
      </c>
      <c r="F895">
        <v>152.5</v>
      </c>
      <c r="G895">
        <v>315</v>
      </c>
      <c r="H895">
        <v>465</v>
      </c>
      <c r="I895">
        <v>585</v>
      </c>
      <c r="J895">
        <f t="shared" si="65"/>
        <v>3.3807500000000004</v>
      </c>
      <c r="K895">
        <f t="shared" si="66"/>
        <v>3.3907500000000002</v>
      </c>
      <c r="L895">
        <f t="shared" si="67"/>
        <v>3.407</v>
      </c>
      <c r="M895">
        <f t="shared" si="68"/>
        <v>3.4220000000000002</v>
      </c>
      <c r="N895">
        <f t="shared" si="69"/>
        <v>3.4340000000000002</v>
      </c>
      <c r="O895">
        <v>0.18955</v>
      </c>
      <c r="P895">
        <v>0.25174999999999997</v>
      </c>
      <c r="Q895">
        <v>0.40100000000000002</v>
      </c>
      <c r="R895">
        <v>0.72499999999999998</v>
      </c>
      <c r="S895" s="2">
        <v>3.28</v>
      </c>
      <c r="T895" s="2">
        <v>3.35</v>
      </c>
      <c r="U895" s="2">
        <v>3.45</v>
      </c>
      <c r="V895" s="2">
        <v>3.68</v>
      </c>
    </row>
    <row r="896" spans="1:22" x14ac:dyDescent="0.25">
      <c r="A896" s="1">
        <v>40701</v>
      </c>
      <c r="B896">
        <v>3.3613</v>
      </c>
      <c r="C896">
        <v>1.4679</v>
      </c>
      <c r="D896">
        <v>73.521000000000001</v>
      </c>
      <c r="E896">
        <v>55.5</v>
      </c>
      <c r="F896">
        <v>157.5</v>
      </c>
      <c r="G896">
        <v>250</v>
      </c>
      <c r="H896">
        <v>360</v>
      </c>
      <c r="I896">
        <v>585</v>
      </c>
      <c r="J896">
        <f t="shared" si="65"/>
        <v>3.3668499999999999</v>
      </c>
      <c r="K896">
        <f t="shared" si="66"/>
        <v>3.3770500000000001</v>
      </c>
      <c r="L896">
        <f t="shared" si="67"/>
        <v>3.3862999999999999</v>
      </c>
      <c r="M896">
        <f t="shared" si="68"/>
        <v>3.3973</v>
      </c>
      <c r="N896">
        <f t="shared" si="69"/>
        <v>3.4198</v>
      </c>
      <c r="O896">
        <v>0.18955</v>
      </c>
      <c r="P896">
        <v>0.25174999999999997</v>
      </c>
      <c r="Q896">
        <v>0.4</v>
      </c>
      <c r="R896">
        <v>0.72499999999999998</v>
      </c>
      <c r="S896" s="2">
        <v>3.28</v>
      </c>
      <c r="T896" s="2">
        <v>3.34</v>
      </c>
      <c r="U896" s="2">
        <v>3.45</v>
      </c>
      <c r="V896" s="2">
        <v>3.69</v>
      </c>
    </row>
    <row r="897" spans="1:22" x14ac:dyDescent="0.25">
      <c r="A897" s="1">
        <v>40702</v>
      </c>
      <c r="B897">
        <v>3.3719000000000001</v>
      </c>
      <c r="C897">
        <v>1.4605000000000001</v>
      </c>
      <c r="D897">
        <v>73.930000000000007</v>
      </c>
      <c r="E897">
        <v>55.5</v>
      </c>
      <c r="F897">
        <v>157.5</v>
      </c>
      <c r="G897">
        <v>255</v>
      </c>
      <c r="H897">
        <v>365</v>
      </c>
      <c r="I897">
        <v>585</v>
      </c>
      <c r="J897">
        <f t="shared" si="65"/>
        <v>3.3774500000000001</v>
      </c>
      <c r="K897">
        <f t="shared" si="66"/>
        <v>3.3876500000000003</v>
      </c>
      <c r="L897">
        <f t="shared" si="67"/>
        <v>3.3974000000000002</v>
      </c>
      <c r="M897">
        <f t="shared" si="68"/>
        <v>3.4084000000000003</v>
      </c>
      <c r="N897">
        <f t="shared" si="69"/>
        <v>3.4304000000000001</v>
      </c>
      <c r="O897">
        <v>0.18955</v>
      </c>
      <c r="P897">
        <v>0.25024999999999997</v>
      </c>
      <c r="Q897">
        <v>0.39774999999999999</v>
      </c>
      <c r="R897">
        <v>0.72175</v>
      </c>
      <c r="S897" s="2"/>
      <c r="T897" s="2"/>
      <c r="U897" s="2"/>
      <c r="V897" s="2"/>
    </row>
    <row r="898" spans="1:22" x14ac:dyDescent="0.25">
      <c r="A898" s="1">
        <v>40703</v>
      </c>
      <c r="B898">
        <v>3.387</v>
      </c>
      <c r="C898">
        <v>1.4527999999999999</v>
      </c>
      <c r="D898">
        <v>74.191999999999993</v>
      </c>
      <c r="E898">
        <v>55</v>
      </c>
      <c r="F898">
        <v>140</v>
      </c>
      <c r="G898">
        <v>255</v>
      </c>
      <c r="H898">
        <v>380</v>
      </c>
      <c r="I898">
        <v>585</v>
      </c>
      <c r="J898">
        <f t="shared" si="65"/>
        <v>3.3925000000000001</v>
      </c>
      <c r="K898">
        <f t="shared" si="66"/>
        <v>3.4009999999999998</v>
      </c>
      <c r="L898">
        <f t="shared" si="67"/>
        <v>3.4125000000000001</v>
      </c>
      <c r="M898">
        <f t="shared" si="68"/>
        <v>3.4249999999999998</v>
      </c>
      <c r="N898">
        <f t="shared" si="69"/>
        <v>3.4455</v>
      </c>
      <c r="O898">
        <v>0.18955</v>
      </c>
      <c r="P898">
        <v>0.2495</v>
      </c>
      <c r="Q898">
        <v>0.39674999999999999</v>
      </c>
      <c r="R898">
        <v>0.72250000000000003</v>
      </c>
      <c r="S898" s="2">
        <v>3.28</v>
      </c>
      <c r="T898" s="2">
        <v>3.34</v>
      </c>
      <c r="U898" s="2">
        <v>3.45</v>
      </c>
      <c r="V898" s="2">
        <v>3.69</v>
      </c>
    </row>
    <row r="899" spans="1:22" x14ac:dyDescent="0.25">
      <c r="A899" s="1">
        <v>40704</v>
      </c>
      <c r="B899">
        <v>3.4068000000000001</v>
      </c>
      <c r="C899">
        <v>1.4375</v>
      </c>
      <c r="D899">
        <v>74.795000000000002</v>
      </c>
      <c r="E899">
        <v>55</v>
      </c>
      <c r="F899">
        <v>145</v>
      </c>
      <c r="G899">
        <v>260</v>
      </c>
      <c r="H899">
        <v>380</v>
      </c>
      <c r="I899">
        <v>585</v>
      </c>
      <c r="J899">
        <f t="shared" ref="J899:J962" si="70">$B899+E899/10000</f>
        <v>3.4123000000000001</v>
      </c>
      <c r="K899">
        <f t="shared" ref="K899:K962" si="71">$B899+F899/10000</f>
        <v>3.4213</v>
      </c>
      <c r="L899">
        <f t="shared" ref="L899:L962" si="72">$B899+G899/10000</f>
        <v>3.4327999999999999</v>
      </c>
      <c r="M899">
        <f t="shared" ref="M899:M962" si="73">$B899+H899/10000</f>
        <v>3.4447999999999999</v>
      </c>
      <c r="N899">
        <f t="shared" ref="N899:N962" si="74">$B899+I899/10000</f>
        <v>3.4653</v>
      </c>
      <c r="O899">
        <v>0.18855</v>
      </c>
      <c r="P899">
        <v>0.2485</v>
      </c>
      <c r="Q899">
        <v>0.39674999999999999</v>
      </c>
      <c r="R899">
        <v>0.72250000000000003</v>
      </c>
      <c r="S899" s="2">
        <v>3.28</v>
      </c>
      <c r="T899" s="2">
        <v>3.34</v>
      </c>
      <c r="U899" s="2">
        <v>3.45</v>
      </c>
      <c r="V899" s="2">
        <v>3.69</v>
      </c>
    </row>
    <row r="900" spans="1:22" x14ac:dyDescent="0.25">
      <c r="A900" s="1">
        <v>40707</v>
      </c>
      <c r="B900">
        <v>3.4260000000000002</v>
      </c>
      <c r="C900">
        <v>1.4361999999999999</v>
      </c>
      <c r="D900">
        <v>74.512</v>
      </c>
      <c r="E900">
        <v>53.5</v>
      </c>
      <c r="F900">
        <v>139.5</v>
      </c>
      <c r="G900">
        <v>265</v>
      </c>
      <c r="H900">
        <v>390</v>
      </c>
      <c r="I900">
        <v>585</v>
      </c>
      <c r="J900">
        <f t="shared" si="70"/>
        <v>3.4313500000000001</v>
      </c>
      <c r="K900">
        <f t="shared" si="71"/>
        <v>3.4399500000000001</v>
      </c>
      <c r="L900">
        <f t="shared" si="72"/>
        <v>3.4525000000000001</v>
      </c>
      <c r="M900">
        <f t="shared" si="73"/>
        <v>3.4650000000000003</v>
      </c>
      <c r="N900">
        <f t="shared" si="74"/>
        <v>3.4845000000000002</v>
      </c>
      <c r="O900">
        <v>0.18704999999999999</v>
      </c>
      <c r="P900">
        <v>0.247</v>
      </c>
      <c r="Q900">
        <v>0.39450000000000002</v>
      </c>
      <c r="R900">
        <v>0.72024999999999995</v>
      </c>
      <c r="S900" s="2">
        <v>3.28</v>
      </c>
      <c r="T900" s="2">
        <v>3.34</v>
      </c>
      <c r="U900" s="2">
        <v>3.46</v>
      </c>
      <c r="V900" s="2">
        <v>3.69</v>
      </c>
    </row>
    <row r="901" spans="1:22" x14ac:dyDescent="0.25">
      <c r="A901" s="1">
        <v>40708</v>
      </c>
      <c r="B901">
        <v>3.3925999999999998</v>
      </c>
      <c r="C901">
        <v>1.4472</v>
      </c>
      <c r="D901">
        <v>74.331999999999994</v>
      </c>
      <c r="E901">
        <v>50.5</v>
      </c>
      <c r="F901">
        <v>145</v>
      </c>
      <c r="G901">
        <v>270</v>
      </c>
      <c r="H901">
        <v>400</v>
      </c>
      <c r="I901">
        <v>595</v>
      </c>
      <c r="J901">
        <f t="shared" si="70"/>
        <v>3.3976500000000001</v>
      </c>
      <c r="K901">
        <f t="shared" si="71"/>
        <v>3.4070999999999998</v>
      </c>
      <c r="L901">
        <f t="shared" si="72"/>
        <v>3.4196</v>
      </c>
      <c r="M901">
        <f t="shared" si="73"/>
        <v>3.4325999999999999</v>
      </c>
      <c r="N901">
        <f t="shared" si="74"/>
        <v>3.4520999999999997</v>
      </c>
      <c r="O901">
        <v>0.18554999999999999</v>
      </c>
      <c r="P901">
        <v>0.24525</v>
      </c>
      <c r="Q901">
        <v>0.39350000000000002</v>
      </c>
      <c r="R901">
        <v>0.72024999999999995</v>
      </c>
      <c r="S901" s="2">
        <v>3.28</v>
      </c>
      <c r="T901" s="2">
        <v>3.34</v>
      </c>
      <c r="U901" s="2">
        <v>3.46</v>
      </c>
      <c r="V901" s="2">
        <v>3.69</v>
      </c>
    </row>
    <row r="902" spans="1:22" x14ac:dyDescent="0.25">
      <c r="A902" s="1">
        <v>40709</v>
      </c>
      <c r="B902">
        <v>3.4378000000000002</v>
      </c>
      <c r="C902">
        <v>1.4205000000000001</v>
      </c>
      <c r="D902">
        <v>75.600999999999999</v>
      </c>
      <c r="E902">
        <v>55</v>
      </c>
      <c r="F902">
        <v>150.5</v>
      </c>
      <c r="G902">
        <v>275</v>
      </c>
      <c r="H902">
        <v>420</v>
      </c>
      <c r="I902">
        <v>595</v>
      </c>
      <c r="J902">
        <f t="shared" si="70"/>
        <v>3.4433000000000002</v>
      </c>
      <c r="K902">
        <f t="shared" si="71"/>
        <v>3.4528500000000002</v>
      </c>
      <c r="L902">
        <f t="shared" si="72"/>
        <v>3.4653</v>
      </c>
      <c r="M902">
        <f t="shared" si="73"/>
        <v>3.4798</v>
      </c>
      <c r="N902">
        <f t="shared" si="74"/>
        <v>3.4973000000000001</v>
      </c>
      <c r="O902">
        <v>0.18529999999999999</v>
      </c>
      <c r="P902">
        <v>0.245</v>
      </c>
      <c r="Q902">
        <v>0.39324999999999999</v>
      </c>
      <c r="R902">
        <v>0.72124999999999995</v>
      </c>
      <c r="S902" s="2">
        <v>3.28</v>
      </c>
      <c r="T902" s="2">
        <v>3.35</v>
      </c>
      <c r="U902" s="2">
        <v>3.48</v>
      </c>
      <c r="V902" s="2">
        <v>3.72</v>
      </c>
    </row>
    <row r="903" spans="1:22" x14ac:dyDescent="0.25">
      <c r="A903" s="1">
        <v>40710</v>
      </c>
      <c r="B903">
        <v>3.4582999999999999</v>
      </c>
      <c r="C903">
        <v>1.4163000000000001</v>
      </c>
      <c r="D903">
        <v>75.751999999999995</v>
      </c>
      <c r="E903">
        <v>55</v>
      </c>
      <c r="F903">
        <v>155</v>
      </c>
      <c r="G903">
        <v>265</v>
      </c>
      <c r="H903">
        <v>390</v>
      </c>
      <c r="I903">
        <v>595</v>
      </c>
      <c r="J903">
        <f t="shared" si="70"/>
        <v>3.4638</v>
      </c>
      <c r="K903">
        <f t="shared" si="71"/>
        <v>3.4737999999999998</v>
      </c>
      <c r="L903">
        <f t="shared" si="72"/>
        <v>3.4847999999999999</v>
      </c>
      <c r="M903">
        <f t="shared" si="73"/>
        <v>3.4973000000000001</v>
      </c>
      <c r="N903">
        <f t="shared" si="74"/>
        <v>3.5177999999999998</v>
      </c>
      <c r="O903">
        <v>0.18579999999999999</v>
      </c>
      <c r="P903">
        <v>0.2465</v>
      </c>
      <c r="Q903">
        <v>0.39500000000000002</v>
      </c>
      <c r="R903">
        <v>0.72724999999999995</v>
      </c>
      <c r="S903" s="2">
        <v>3.27</v>
      </c>
      <c r="T903" s="2">
        <v>3.35</v>
      </c>
      <c r="U903" s="2">
        <v>3.48</v>
      </c>
      <c r="V903" s="2">
        <v>3.72</v>
      </c>
    </row>
    <row r="904" spans="1:22" x14ac:dyDescent="0.25">
      <c r="A904" s="1">
        <v>40711</v>
      </c>
      <c r="B904">
        <v>3.4365999999999999</v>
      </c>
      <c r="C904">
        <v>1.4294</v>
      </c>
      <c r="D904">
        <v>74.988</v>
      </c>
      <c r="E904">
        <v>55</v>
      </c>
      <c r="F904">
        <v>145</v>
      </c>
      <c r="G904">
        <v>265</v>
      </c>
      <c r="H904">
        <v>400</v>
      </c>
      <c r="I904">
        <v>595</v>
      </c>
      <c r="J904">
        <f t="shared" si="70"/>
        <v>3.4420999999999999</v>
      </c>
      <c r="K904">
        <f t="shared" si="71"/>
        <v>3.4510999999999998</v>
      </c>
      <c r="L904">
        <f t="shared" si="72"/>
        <v>3.4630999999999998</v>
      </c>
      <c r="M904">
        <f t="shared" si="73"/>
        <v>3.4765999999999999</v>
      </c>
      <c r="N904">
        <f t="shared" si="74"/>
        <v>3.4960999999999998</v>
      </c>
      <c r="O904">
        <v>0.18579999999999999</v>
      </c>
      <c r="P904">
        <v>0.2465</v>
      </c>
      <c r="Q904">
        <v>0.39500000000000002</v>
      </c>
      <c r="R904">
        <v>0.72775000000000001</v>
      </c>
      <c r="S904" s="2">
        <v>3.27</v>
      </c>
      <c r="T904" s="2">
        <v>3.35</v>
      </c>
      <c r="U904" s="2">
        <v>3.48</v>
      </c>
      <c r="V904" s="2">
        <v>3.72</v>
      </c>
    </row>
    <row r="905" spans="1:22" x14ac:dyDescent="0.25">
      <c r="A905" s="1">
        <v>40714</v>
      </c>
      <c r="B905">
        <v>3.4420000000000002</v>
      </c>
      <c r="C905">
        <v>1.4304000000000001</v>
      </c>
      <c r="D905">
        <v>75.028999999999996</v>
      </c>
      <c r="E905">
        <v>57.5</v>
      </c>
      <c r="F905">
        <v>160</v>
      </c>
      <c r="G905">
        <v>275</v>
      </c>
      <c r="H905">
        <v>365</v>
      </c>
      <c r="I905">
        <v>595</v>
      </c>
      <c r="J905">
        <f t="shared" si="70"/>
        <v>3.4477500000000001</v>
      </c>
      <c r="K905">
        <f t="shared" si="71"/>
        <v>3.4580000000000002</v>
      </c>
      <c r="L905">
        <f t="shared" si="72"/>
        <v>3.4695</v>
      </c>
      <c r="M905">
        <f t="shared" si="73"/>
        <v>3.4785000000000004</v>
      </c>
      <c r="N905">
        <f t="shared" si="74"/>
        <v>3.5015000000000001</v>
      </c>
      <c r="O905">
        <v>0.18579999999999999</v>
      </c>
      <c r="P905">
        <v>0.2465</v>
      </c>
      <c r="Q905">
        <v>0.39474999999999999</v>
      </c>
      <c r="R905">
        <v>0.72775000000000001</v>
      </c>
      <c r="S905" s="2">
        <v>3.27</v>
      </c>
      <c r="T905" s="2">
        <v>3.35</v>
      </c>
      <c r="U905" s="2">
        <v>3.48</v>
      </c>
      <c r="V905" s="2">
        <v>3.72</v>
      </c>
    </row>
    <row r="906" spans="1:22" x14ac:dyDescent="0.25">
      <c r="A906" s="1">
        <v>40715</v>
      </c>
      <c r="B906">
        <v>3.4152</v>
      </c>
      <c r="C906">
        <v>1.4398</v>
      </c>
      <c r="D906">
        <v>74.540999999999997</v>
      </c>
      <c r="E906">
        <v>52.5</v>
      </c>
      <c r="F906">
        <v>145</v>
      </c>
      <c r="G906">
        <v>275</v>
      </c>
      <c r="H906">
        <v>400</v>
      </c>
      <c r="I906">
        <v>595</v>
      </c>
      <c r="J906">
        <f t="shared" si="70"/>
        <v>3.4204500000000002</v>
      </c>
      <c r="K906">
        <f t="shared" si="71"/>
        <v>3.4297</v>
      </c>
      <c r="L906">
        <f t="shared" si="72"/>
        <v>3.4426999999999999</v>
      </c>
      <c r="M906">
        <f t="shared" si="73"/>
        <v>3.4552</v>
      </c>
      <c r="N906">
        <f t="shared" si="74"/>
        <v>3.4746999999999999</v>
      </c>
      <c r="O906">
        <v>0.18579999999999999</v>
      </c>
      <c r="P906">
        <v>0.2455</v>
      </c>
      <c r="Q906">
        <v>0.39474999999999999</v>
      </c>
      <c r="R906">
        <v>0.72775000000000001</v>
      </c>
      <c r="S906" s="2">
        <v>3.27</v>
      </c>
      <c r="T906" s="2">
        <v>3.35</v>
      </c>
      <c r="U906" s="2">
        <v>3.48</v>
      </c>
      <c r="V906" s="2">
        <v>3.72</v>
      </c>
    </row>
    <row r="907" spans="1:22" x14ac:dyDescent="0.25">
      <c r="A907" s="1">
        <v>40716</v>
      </c>
      <c r="B907">
        <v>3.4074999999999998</v>
      </c>
      <c r="C907">
        <v>1.4415</v>
      </c>
      <c r="D907">
        <v>74.783000000000001</v>
      </c>
      <c r="E907">
        <v>62.5</v>
      </c>
      <c r="F907">
        <v>154</v>
      </c>
      <c r="G907">
        <v>305</v>
      </c>
      <c r="H907">
        <v>415</v>
      </c>
      <c r="I907">
        <v>595</v>
      </c>
      <c r="J907">
        <f t="shared" si="70"/>
        <v>3.4137499999999998</v>
      </c>
      <c r="K907">
        <f t="shared" si="71"/>
        <v>3.4228999999999998</v>
      </c>
      <c r="L907">
        <f t="shared" si="72"/>
        <v>3.4379999999999997</v>
      </c>
      <c r="M907">
        <f t="shared" si="73"/>
        <v>3.4489999999999998</v>
      </c>
      <c r="N907">
        <f t="shared" si="74"/>
        <v>3.4669999999999996</v>
      </c>
      <c r="O907">
        <v>0.18579999999999999</v>
      </c>
      <c r="P907">
        <v>0.2455</v>
      </c>
      <c r="Q907">
        <v>0.39474999999999999</v>
      </c>
      <c r="R907">
        <v>0.72624999999999995</v>
      </c>
      <c r="S907" s="2">
        <v>3.27</v>
      </c>
      <c r="T907" s="2">
        <v>3.35</v>
      </c>
      <c r="U907" s="2">
        <v>3.48</v>
      </c>
      <c r="V907" s="2">
        <v>3.71</v>
      </c>
    </row>
    <row r="908" spans="1:22" x14ac:dyDescent="0.25">
      <c r="A908" s="1">
        <v>40717</v>
      </c>
      <c r="B908">
        <v>3.4544999999999999</v>
      </c>
      <c r="C908">
        <v>1.4188000000000001</v>
      </c>
      <c r="D908">
        <v>75.447000000000003</v>
      </c>
      <c r="E908">
        <v>62.5</v>
      </c>
      <c r="F908">
        <v>160</v>
      </c>
      <c r="G908">
        <v>320</v>
      </c>
      <c r="H908">
        <v>460</v>
      </c>
      <c r="I908">
        <v>595</v>
      </c>
      <c r="J908">
        <f t="shared" si="70"/>
        <v>3.46075</v>
      </c>
      <c r="K908">
        <f t="shared" si="71"/>
        <v>3.4704999999999999</v>
      </c>
      <c r="L908">
        <f t="shared" si="72"/>
        <v>3.4864999999999999</v>
      </c>
      <c r="M908">
        <f t="shared" si="73"/>
        <v>3.5004999999999997</v>
      </c>
      <c r="N908">
        <f t="shared" si="74"/>
        <v>3.5139999999999998</v>
      </c>
      <c r="O908">
        <v>0.18579999999999999</v>
      </c>
      <c r="P908">
        <v>0.2465</v>
      </c>
      <c r="Q908">
        <v>0.39574999999999999</v>
      </c>
      <c r="R908">
        <v>0.72724999999999995</v>
      </c>
      <c r="S908" s="2">
        <v>3.27</v>
      </c>
      <c r="T908" s="2">
        <v>3.35</v>
      </c>
      <c r="U908" s="2">
        <v>3.48</v>
      </c>
      <c r="V908" s="2">
        <v>3.71</v>
      </c>
    </row>
    <row r="909" spans="1:22" x14ac:dyDescent="0.25">
      <c r="A909" s="1">
        <v>40718</v>
      </c>
      <c r="B909">
        <v>3.4390000000000001</v>
      </c>
      <c r="C909">
        <v>1.4174</v>
      </c>
      <c r="D909">
        <v>75.665000000000006</v>
      </c>
      <c r="E909">
        <v>65</v>
      </c>
      <c r="F909">
        <v>155</v>
      </c>
      <c r="G909">
        <v>305</v>
      </c>
      <c r="H909">
        <v>440</v>
      </c>
      <c r="I909">
        <v>625</v>
      </c>
      <c r="J909">
        <f t="shared" si="70"/>
        <v>3.4455</v>
      </c>
      <c r="K909">
        <f t="shared" si="71"/>
        <v>3.4544999999999999</v>
      </c>
      <c r="L909">
        <f t="shared" si="72"/>
        <v>3.4695</v>
      </c>
      <c r="M909">
        <f t="shared" si="73"/>
        <v>3.4830000000000001</v>
      </c>
      <c r="N909">
        <f t="shared" si="74"/>
        <v>3.5015000000000001</v>
      </c>
      <c r="O909">
        <v>0.18554999999999999</v>
      </c>
      <c r="P909">
        <v>0.24625</v>
      </c>
      <c r="Q909">
        <v>0.39674999999999999</v>
      </c>
      <c r="R909">
        <v>0.72875000000000001</v>
      </c>
      <c r="S909" s="2">
        <v>3.27</v>
      </c>
      <c r="T909" s="2">
        <v>3.35</v>
      </c>
      <c r="U909" s="2">
        <v>3.47</v>
      </c>
      <c r="V909" s="2">
        <v>3.69</v>
      </c>
    </row>
    <row r="910" spans="1:22" x14ac:dyDescent="0.25">
      <c r="A910" s="1">
        <v>40721</v>
      </c>
      <c r="B910">
        <v>3.4462999999999999</v>
      </c>
      <c r="C910">
        <v>1.4260999999999999</v>
      </c>
      <c r="D910">
        <v>75.391999999999996</v>
      </c>
      <c r="E910">
        <v>65</v>
      </c>
      <c r="F910">
        <v>165</v>
      </c>
      <c r="G910">
        <v>327.5</v>
      </c>
      <c r="H910">
        <v>470</v>
      </c>
      <c r="I910">
        <v>625</v>
      </c>
      <c r="J910">
        <f t="shared" si="70"/>
        <v>3.4527999999999999</v>
      </c>
      <c r="K910">
        <f t="shared" si="71"/>
        <v>3.4628000000000001</v>
      </c>
      <c r="L910">
        <f t="shared" si="72"/>
        <v>3.47905</v>
      </c>
      <c r="M910">
        <f t="shared" si="73"/>
        <v>3.4933000000000001</v>
      </c>
      <c r="N910">
        <f t="shared" si="74"/>
        <v>3.5087999999999999</v>
      </c>
      <c r="O910">
        <v>0.18554999999999999</v>
      </c>
      <c r="P910">
        <v>0.24575</v>
      </c>
      <c r="Q910">
        <v>0.40275</v>
      </c>
      <c r="R910">
        <v>0.73250000000000004</v>
      </c>
      <c r="S910" s="2">
        <v>3.27</v>
      </c>
      <c r="T910" s="2">
        <v>3.34</v>
      </c>
      <c r="U910" s="2">
        <v>3.47</v>
      </c>
      <c r="V910" s="2">
        <v>3.69</v>
      </c>
    </row>
    <row r="911" spans="1:22" x14ac:dyDescent="0.25">
      <c r="A911" s="1">
        <v>40722</v>
      </c>
      <c r="B911">
        <v>3.4445000000000001</v>
      </c>
      <c r="C911">
        <v>1.4355</v>
      </c>
      <c r="D911">
        <v>75.063000000000002</v>
      </c>
      <c r="E911">
        <v>67.5</v>
      </c>
      <c r="F911">
        <v>168</v>
      </c>
      <c r="G911">
        <v>325</v>
      </c>
      <c r="H911">
        <v>470</v>
      </c>
      <c r="I911">
        <v>625</v>
      </c>
      <c r="J911">
        <f t="shared" si="70"/>
        <v>3.4512499999999999</v>
      </c>
      <c r="K911">
        <f t="shared" si="71"/>
        <v>3.4613</v>
      </c>
      <c r="L911">
        <f t="shared" si="72"/>
        <v>3.4770000000000003</v>
      </c>
      <c r="M911">
        <f t="shared" si="73"/>
        <v>3.4915000000000003</v>
      </c>
      <c r="N911">
        <f t="shared" si="74"/>
        <v>3.5070000000000001</v>
      </c>
      <c r="O911">
        <v>0.18554999999999999</v>
      </c>
      <c r="P911">
        <v>0.24575</v>
      </c>
      <c r="Q911">
        <v>0.40075</v>
      </c>
      <c r="R911">
        <v>0.73499999999999999</v>
      </c>
      <c r="S911" s="2">
        <v>3.27</v>
      </c>
      <c r="T911" s="2">
        <v>3.35</v>
      </c>
      <c r="U911" s="2">
        <v>3.48</v>
      </c>
      <c r="V911" s="2">
        <v>3.66</v>
      </c>
    </row>
    <row r="912" spans="1:22" x14ac:dyDescent="0.25">
      <c r="A912" s="1">
        <v>40723</v>
      </c>
      <c r="B912">
        <v>3.4302000000000001</v>
      </c>
      <c r="C912">
        <v>1.4421999999999999</v>
      </c>
      <c r="D912">
        <v>74.691000000000003</v>
      </c>
      <c r="E912">
        <v>60.5</v>
      </c>
      <c r="F912">
        <v>172</v>
      </c>
      <c r="G912">
        <v>325</v>
      </c>
      <c r="H912">
        <v>485</v>
      </c>
      <c r="I912">
        <v>625</v>
      </c>
      <c r="J912">
        <f t="shared" si="70"/>
        <v>3.4362500000000002</v>
      </c>
      <c r="K912">
        <f t="shared" si="71"/>
        <v>3.4474</v>
      </c>
      <c r="L912">
        <f t="shared" si="72"/>
        <v>3.4627000000000003</v>
      </c>
      <c r="M912">
        <f t="shared" si="73"/>
        <v>3.4787000000000003</v>
      </c>
      <c r="N912">
        <f t="shared" si="74"/>
        <v>3.4927000000000001</v>
      </c>
      <c r="O912">
        <v>0.18554999999999999</v>
      </c>
      <c r="P912">
        <v>0.24575</v>
      </c>
      <c r="Q912">
        <v>0.40024999999999999</v>
      </c>
      <c r="R912">
        <v>0.73499999999999999</v>
      </c>
      <c r="S912" s="2">
        <v>3.27</v>
      </c>
      <c r="T912" s="2">
        <v>3.35</v>
      </c>
      <c r="U912" s="2">
        <v>3.47</v>
      </c>
      <c r="V912" s="2">
        <v>3.66</v>
      </c>
    </row>
    <row r="913" spans="1:22" x14ac:dyDescent="0.25">
      <c r="A913" s="1">
        <v>40724</v>
      </c>
      <c r="B913">
        <v>3.4007999999999998</v>
      </c>
      <c r="C913">
        <v>1.4510000000000001</v>
      </c>
      <c r="D913">
        <v>74.302999999999997</v>
      </c>
      <c r="E913">
        <v>60.5</v>
      </c>
      <c r="F913">
        <v>167.5</v>
      </c>
      <c r="G913">
        <v>340</v>
      </c>
      <c r="H913">
        <v>500</v>
      </c>
      <c r="I913">
        <v>630</v>
      </c>
      <c r="J913">
        <f t="shared" si="70"/>
        <v>3.4068499999999999</v>
      </c>
      <c r="K913">
        <f t="shared" si="71"/>
        <v>3.4175499999999999</v>
      </c>
      <c r="L913">
        <f t="shared" si="72"/>
        <v>3.4347999999999996</v>
      </c>
      <c r="M913">
        <f t="shared" si="73"/>
        <v>3.4507999999999996</v>
      </c>
      <c r="N913">
        <f t="shared" si="74"/>
        <v>3.4638</v>
      </c>
      <c r="O913">
        <v>0.18554999999999999</v>
      </c>
      <c r="P913">
        <v>0.24575</v>
      </c>
      <c r="Q913">
        <v>0.39774999999999999</v>
      </c>
      <c r="R913">
        <v>0.73350000000000004</v>
      </c>
      <c r="S913" s="2">
        <v>3.27</v>
      </c>
      <c r="T913" s="2">
        <v>3.35</v>
      </c>
      <c r="U913" s="2">
        <v>3.48</v>
      </c>
      <c r="V913" s="2">
        <v>3.68</v>
      </c>
    </row>
    <row r="914" spans="1:22" x14ac:dyDescent="0.25">
      <c r="A914" s="1">
        <v>40725</v>
      </c>
      <c r="B914">
        <v>3.3970000000000002</v>
      </c>
      <c r="C914">
        <v>1.4511000000000001</v>
      </c>
      <c r="D914">
        <v>74.349000000000004</v>
      </c>
      <c r="E914">
        <v>60</v>
      </c>
      <c r="F914">
        <v>165</v>
      </c>
      <c r="G914">
        <v>340</v>
      </c>
      <c r="H914">
        <v>500</v>
      </c>
      <c r="I914">
        <v>630</v>
      </c>
      <c r="J914">
        <f t="shared" si="70"/>
        <v>3.403</v>
      </c>
      <c r="K914">
        <f t="shared" si="71"/>
        <v>3.4135000000000004</v>
      </c>
      <c r="L914">
        <f t="shared" si="72"/>
        <v>3.431</v>
      </c>
      <c r="M914">
        <f t="shared" si="73"/>
        <v>3.4470000000000001</v>
      </c>
      <c r="N914">
        <f t="shared" si="74"/>
        <v>3.4600000000000004</v>
      </c>
      <c r="O914">
        <v>0.18504999999999999</v>
      </c>
      <c r="P914">
        <v>0.24575</v>
      </c>
      <c r="Q914">
        <v>0.39724999999999999</v>
      </c>
      <c r="R914">
        <v>0.73399999999999999</v>
      </c>
      <c r="S914" s="2">
        <v>3.27</v>
      </c>
      <c r="T914" s="2">
        <v>3.35</v>
      </c>
      <c r="U914" s="2">
        <v>3.48</v>
      </c>
      <c r="V914" s="2">
        <v>3.68</v>
      </c>
    </row>
    <row r="915" spans="1:22" x14ac:dyDescent="0.25">
      <c r="A915" s="1">
        <v>40728</v>
      </c>
      <c r="B915">
        <v>3.3970000000000002</v>
      </c>
      <c r="C915">
        <v>1.4529000000000001</v>
      </c>
      <c r="D915">
        <v>74.275000000000006</v>
      </c>
      <c r="E915">
        <v>68</v>
      </c>
      <c r="F915">
        <v>170.5</v>
      </c>
      <c r="H915">
        <v>510</v>
      </c>
      <c r="I915">
        <v>630</v>
      </c>
      <c r="J915">
        <f t="shared" si="70"/>
        <v>3.4038000000000004</v>
      </c>
      <c r="K915">
        <f t="shared" si="71"/>
        <v>3.41405</v>
      </c>
      <c r="L915">
        <f t="shared" si="72"/>
        <v>3.3970000000000002</v>
      </c>
      <c r="M915">
        <f t="shared" si="73"/>
        <v>3.4480000000000004</v>
      </c>
      <c r="N915">
        <f t="shared" si="74"/>
        <v>3.4600000000000004</v>
      </c>
      <c r="O915">
        <v>0.18504999999999999</v>
      </c>
      <c r="P915">
        <v>0.24575</v>
      </c>
      <c r="Q915">
        <v>0.39724999999999999</v>
      </c>
      <c r="R915">
        <v>0.73450000000000004</v>
      </c>
      <c r="S915" s="2">
        <v>3.27</v>
      </c>
      <c r="T915" s="2">
        <v>3.35</v>
      </c>
      <c r="U915" s="2">
        <v>3.48</v>
      </c>
      <c r="V915" s="2">
        <v>3.69</v>
      </c>
    </row>
    <row r="916" spans="1:22" x14ac:dyDescent="0.25">
      <c r="A916" s="1">
        <v>40729</v>
      </c>
      <c r="B916">
        <v>3.4115000000000002</v>
      </c>
      <c r="C916">
        <v>1.4471000000000001</v>
      </c>
      <c r="D916">
        <v>74.691000000000003</v>
      </c>
      <c r="E916">
        <v>64.5</v>
      </c>
      <c r="F916">
        <v>179</v>
      </c>
      <c r="G916">
        <v>340</v>
      </c>
      <c r="H916">
        <v>505</v>
      </c>
      <c r="I916">
        <v>669</v>
      </c>
      <c r="J916">
        <f t="shared" si="70"/>
        <v>3.4179500000000003</v>
      </c>
      <c r="K916">
        <f t="shared" si="71"/>
        <v>3.4294000000000002</v>
      </c>
      <c r="L916">
        <f t="shared" si="72"/>
        <v>3.4455</v>
      </c>
      <c r="M916">
        <f t="shared" si="73"/>
        <v>3.4620000000000002</v>
      </c>
      <c r="N916">
        <f t="shared" si="74"/>
        <v>3.4784000000000002</v>
      </c>
      <c r="O916">
        <v>0.18504999999999999</v>
      </c>
      <c r="P916">
        <v>0.24575</v>
      </c>
      <c r="Q916">
        <v>0.39724999999999999</v>
      </c>
      <c r="R916">
        <v>0.73450000000000004</v>
      </c>
      <c r="S916" s="2">
        <v>3.27</v>
      </c>
      <c r="T916" s="2">
        <v>3.35</v>
      </c>
      <c r="U916" s="2">
        <v>3.48</v>
      </c>
      <c r="V916" s="2">
        <v>3.7</v>
      </c>
    </row>
    <row r="917" spans="1:22" x14ac:dyDescent="0.25">
      <c r="A917" s="1">
        <v>40730</v>
      </c>
      <c r="B917">
        <v>3.4095</v>
      </c>
      <c r="C917">
        <v>1.4332</v>
      </c>
      <c r="D917">
        <v>75.122</v>
      </c>
      <c r="E917">
        <v>71.5</v>
      </c>
      <c r="F917">
        <v>183</v>
      </c>
      <c r="G917">
        <v>342.5</v>
      </c>
      <c r="H917">
        <v>505</v>
      </c>
      <c r="I917">
        <v>665</v>
      </c>
      <c r="J917">
        <f t="shared" si="70"/>
        <v>3.4166500000000002</v>
      </c>
      <c r="K917">
        <f t="shared" si="71"/>
        <v>3.4278</v>
      </c>
      <c r="L917">
        <f t="shared" si="72"/>
        <v>3.4437500000000001</v>
      </c>
      <c r="M917">
        <f t="shared" si="73"/>
        <v>3.46</v>
      </c>
      <c r="N917">
        <f t="shared" si="74"/>
        <v>3.476</v>
      </c>
      <c r="O917">
        <v>0.18525</v>
      </c>
      <c r="P917">
        <v>0.24575</v>
      </c>
      <c r="Q917">
        <v>0.39874999999999999</v>
      </c>
      <c r="R917">
        <v>0.73499999999999999</v>
      </c>
      <c r="S917" s="2">
        <v>3.27</v>
      </c>
      <c r="T917" s="2">
        <v>3.35</v>
      </c>
      <c r="U917" s="2">
        <v>3.48</v>
      </c>
      <c r="V917" s="2">
        <v>3.7</v>
      </c>
    </row>
    <row r="918" spans="1:22" x14ac:dyDescent="0.25">
      <c r="A918" s="1">
        <v>40731</v>
      </c>
      <c r="B918">
        <v>3.4009999999999998</v>
      </c>
      <c r="C918">
        <v>1.4346000000000001</v>
      </c>
      <c r="D918">
        <v>74.956999999999994</v>
      </c>
      <c r="E918">
        <v>67</v>
      </c>
      <c r="F918">
        <v>182.5</v>
      </c>
      <c r="G918">
        <v>340</v>
      </c>
      <c r="H918">
        <v>500</v>
      </c>
      <c r="I918">
        <v>665</v>
      </c>
      <c r="J918">
        <f t="shared" si="70"/>
        <v>3.4076999999999997</v>
      </c>
      <c r="K918">
        <f t="shared" si="71"/>
        <v>3.4192499999999999</v>
      </c>
      <c r="L918">
        <f t="shared" si="72"/>
        <v>3.4349999999999996</v>
      </c>
      <c r="M918">
        <f t="shared" si="73"/>
        <v>3.4509999999999996</v>
      </c>
      <c r="N918">
        <f t="shared" si="74"/>
        <v>3.4674999999999998</v>
      </c>
      <c r="O918">
        <v>0.18575</v>
      </c>
      <c r="P918">
        <v>0.24604999999999999</v>
      </c>
      <c r="Q918">
        <v>0.39874999999999999</v>
      </c>
      <c r="R918">
        <v>0.73524999999999996</v>
      </c>
      <c r="S918" s="2">
        <v>3.27</v>
      </c>
      <c r="T918" s="2">
        <v>3.35</v>
      </c>
      <c r="U918" s="2">
        <v>3.48</v>
      </c>
      <c r="V918" s="2">
        <v>3.7</v>
      </c>
    </row>
    <row r="919" spans="1:22" x14ac:dyDescent="0.25">
      <c r="A919" s="1">
        <v>40732</v>
      </c>
      <c r="B919">
        <v>3.4125000000000001</v>
      </c>
      <c r="C919">
        <v>1.4262999999999999</v>
      </c>
      <c r="D919">
        <v>75.179000000000002</v>
      </c>
      <c r="E919">
        <v>65</v>
      </c>
      <c r="F919">
        <v>180</v>
      </c>
      <c r="G919">
        <v>340</v>
      </c>
      <c r="H919">
        <v>500</v>
      </c>
      <c r="I919">
        <v>665</v>
      </c>
      <c r="J919">
        <f t="shared" si="70"/>
        <v>3.419</v>
      </c>
      <c r="K919">
        <f t="shared" si="71"/>
        <v>3.4304999999999999</v>
      </c>
      <c r="L919">
        <f t="shared" si="72"/>
        <v>3.4464999999999999</v>
      </c>
      <c r="M919">
        <f t="shared" si="73"/>
        <v>3.4624999999999999</v>
      </c>
      <c r="N919">
        <f t="shared" si="74"/>
        <v>3.4790000000000001</v>
      </c>
      <c r="O919">
        <v>0.18575</v>
      </c>
      <c r="P919">
        <v>0.24604999999999999</v>
      </c>
      <c r="Q919">
        <v>0.39874999999999999</v>
      </c>
      <c r="R919">
        <v>0.73575000000000002</v>
      </c>
      <c r="S919" s="2">
        <v>3.27</v>
      </c>
      <c r="T919" s="2">
        <v>3.35</v>
      </c>
      <c r="U919" s="2">
        <v>3.48</v>
      </c>
      <c r="V919" s="2">
        <v>3.71</v>
      </c>
    </row>
    <row r="920" spans="1:22" x14ac:dyDescent="0.25">
      <c r="A920" s="1">
        <v>40735</v>
      </c>
      <c r="B920">
        <v>3.4419</v>
      </c>
      <c r="C920">
        <v>1.4047000000000001</v>
      </c>
      <c r="D920">
        <v>75.989000000000004</v>
      </c>
      <c r="E920">
        <v>73.5</v>
      </c>
      <c r="F920">
        <v>188</v>
      </c>
      <c r="G920">
        <v>350</v>
      </c>
      <c r="H920">
        <v>517.5</v>
      </c>
      <c r="I920">
        <v>665</v>
      </c>
      <c r="J920">
        <f t="shared" si="70"/>
        <v>3.4492500000000001</v>
      </c>
      <c r="K920">
        <f t="shared" si="71"/>
        <v>3.4607000000000001</v>
      </c>
      <c r="L920">
        <f t="shared" si="72"/>
        <v>3.4769000000000001</v>
      </c>
      <c r="M920">
        <f t="shared" si="73"/>
        <v>3.4936500000000001</v>
      </c>
      <c r="N920">
        <f t="shared" si="74"/>
        <v>3.5084</v>
      </c>
      <c r="O920">
        <v>0.18575</v>
      </c>
      <c r="P920">
        <v>0.24604999999999999</v>
      </c>
      <c r="Q920">
        <v>0.40275</v>
      </c>
      <c r="R920">
        <v>0.73475000000000001</v>
      </c>
      <c r="S920" s="2">
        <v>3.27</v>
      </c>
      <c r="T920" s="2">
        <v>3.35</v>
      </c>
      <c r="U920" s="2">
        <v>3.48</v>
      </c>
      <c r="V920" s="2">
        <v>3.69</v>
      </c>
    </row>
    <row r="921" spans="1:22" x14ac:dyDescent="0.25">
      <c r="A921" s="1">
        <v>40736</v>
      </c>
      <c r="B921">
        <v>3.4525000000000001</v>
      </c>
      <c r="C921">
        <v>1.4009</v>
      </c>
      <c r="D921">
        <v>75.808999999999997</v>
      </c>
      <c r="E921">
        <v>69.5</v>
      </c>
      <c r="F921">
        <v>182.5</v>
      </c>
      <c r="G921">
        <v>345</v>
      </c>
      <c r="H921">
        <v>505</v>
      </c>
      <c r="I921">
        <v>665</v>
      </c>
      <c r="J921">
        <f t="shared" si="70"/>
        <v>3.4594499999999999</v>
      </c>
      <c r="K921">
        <f t="shared" si="71"/>
        <v>3.4707500000000002</v>
      </c>
      <c r="L921">
        <f t="shared" si="72"/>
        <v>3.4870000000000001</v>
      </c>
      <c r="M921">
        <f t="shared" si="73"/>
        <v>3.5030000000000001</v>
      </c>
      <c r="N921">
        <f t="shared" si="74"/>
        <v>3.5190000000000001</v>
      </c>
      <c r="O921">
        <v>0.1865</v>
      </c>
      <c r="P921">
        <v>0.249</v>
      </c>
      <c r="Q921">
        <v>0.40975</v>
      </c>
      <c r="R921">
        <v>0.74050000000000005</v>
      </c>
      <c r="S921" s="2">
        <v>3.27</v>
      </c>
      <c r="T921" s="2">
        <v>3.35</v>
      </c>
      <c r="U921" s="2">
        <v>3.48</v>
      </c>
      <c r="V921" s="2">
        <v>3.68</v>
      </c>
    </row>
    <row r="922" spans="1:22" x14ac:dyDescent="0.25">
      <c r="A922" s="1">
        <v>40737</v>
      </c>
      <c r="B922">
        <v>3.4319999999999999</v>
      </c>
      <c r="C922">
        <v>1.415</v>
      </c>
      <c r="D922">
        <v>75.207999999999998</v>
      </c>
      <c r="E922">
        <v>65</v>
      </c>
      <c r="F922">
        <v>185</v>
      </c>
      <c r="G922">
        <v>340</v>
      </c>
      <c r="H922">
        <v>497.5</v>
      </c>
      <c r="I922">
        <v>665</v>
      </c>
      <c r="J922">
        <f t="shared" si="70"/>
        <v>3.4384999999999999</v>
      </c>
      <c r="K922">
        <f t="shared" si="71"/>
        <v>3.4504999999999999</v>
      </c>
      <c r="L922">
        <f t="shared" si="72"/>
        <v>3.4659999999999997</v>
      </c>
      <c r="M922">
        <f t="shared" si="73"/>
        <v>3.4817499999999999</v>
      </c>
      <c r="N922">
        <f t="shared" si="74"/>
        <v>3.4984999999999999</v>
      </c>
      <c r="O922">
        <v>0.1865</v>
      </c>
      <c r="P922">
        <v>0.24925</v>
      </c>
      <c r="Q922">
        <v>0.41325000000000001</v>
      </c>
      <c r="R922">
        <v>0.74250000000000005</v>
      </c>
      <c r="S922" s="2">
        <v>3.27</v>
      </c>
      <c r="T922" s="2">
        <v>3.35</v>
      </c>
      <c r="U922" s="2">
        <v>3.47</v>
      </c>
      <c r="V922" s="2">
        <v>3.69</v>
      </c>
    </row>
    <row r="923" spans="1:22" x14ac:dyDescent="0.25">
      <c r="A923" s="1">
        <v>40738</v>
      </c>
      <c r="B923">
        <v>3.4201000000000001</v>
      </c>
      <c r="C923">
        <v>1.4158999999999999</v>
      </c>
      <c r="D923">
        <v>75.253</v>
      </c>
      <c r="E923">
        <v>64</v>
      </c>
      <c r="F923">
        <v>179</v>
      </c>
      <c r="G923">
        <v>342.5</v>
      </c>
      <c r="H923">
        <v>500</v>
      </c>
      <c r="I923">
        <v>670</v>
      </c>
      <c r="J923">
        <f t="shared" si="70"/>
        <v>3.4265000000000003</v>
      </c>
      <c r="K923">
        <f t="shared" si="71"/>
        <v>3.4380000000000002</v>
      </c>
      <c r="L923">
        <f t="shared" si="72"/>
        <v>3.4543500000000003</v>
      </c>
      <c r="M923">
        <f t="shared" si="73"/>
        <v>3.4701</v>
      </c>
      <c r="N923">
        <f t="shared" si="74"/>
        <v>3.4871000000000003</v>
      </c>
      <c r="O923">
        <v>0.1865</v>
      </c>
      <c r="P923">
        <v>0.24975</v>
      </c>
      <c r="Q923">
        <v>0.41575000000000001</v>
      </c>
      <c r="R923">
        <v>0.74299999999999999</v>
      </c>
      <c r="S923" s="2">
        <v>3.27</v>
      </c>
      <c r="T923" s="2">
        <v>3.35</v>
      </c>
      <c r="U923" s="2">
        <v>3.47</v>
      </c>
      <c r="V923" s="2">
        <v>3.69</v>
      </c>
    </row>
    <row r="924" spans="1:22" x14ac:dyDescent="0.25">
      <c r="A924" s="1">
        <v>40739</v>
      </c>
      <c r="B924">
        <v>3.4350000000000001</v>
      </c>
      <c r="C924">
        <v>1.4148000000000001</v>
      </c>
      <c r="D924">
        <v>75.126000000000005</v>
      </c>
      <c r="E924">
        <v>65</v>
      </c>
      <c r="F924">
        <v>187.5</v>
      </c>
      <c r="G924">
        <v>355</v>
      </c>
      <c r="H924">
        <v>522.5</v>
      </c>
      <c r="I924">
        <v>670</v>
      </c>
      <c r="J924">
        <f t="shared" si="70"/>
        <v>3.4415</v>
      </c>
      <c r="K924">
        <f t="shared" si="71"/>
        <v>3.4537499999999999</v>
      </c>
      <c r="L924">
        <f t="shared" si="72"/>
        <v>3.4704999999999999</v>
      </c>
      <c r="M924">
        <f t="shared" si="73"/>
        <v>3.48725</v>
      </c>
      <c r="N924">
        <f t="shared" si="74"/>
        <v>3.5020000000000002</v>
      </c>
      <c r="O924">
        <v>0.1865</v>
      </c>
      <c r="P924">
        <v>0.24975</v>
      </c>
      <c r="Q924">
        <v>0.41649999999999998</v>
      </c>
      <c r="R924">
        <v>0.74350000000000005</v>
      </c>
      <c r="S924" s="2">
        <v>3.27</v>
      </c>
      <c r="T924" s="2">
        <v>3.35</v>
      </c>
      <c r="U924" s="2">
        <v>3.47</v>
      </c>
      <c r="V924" s="2">
        <v>3.69</v>
      </c>
    </row>
    <row r="925" spans="1:22" x14ac:dyDescent="0.25">
      <c r="A925" s="1">
        <v>40742</v>
      </c>
      <c r="B925">
        <v>3.4535</v>
      </c>
      <c r="C925">
        <v>1.4064000000000001</v>
      </c>
      <c r="D925">
        <v>75.483000000000004</v>
      </c>
      <c r="E925">
        <v>70</v>
      </c>
      <c r="F925">
        <v>189</v>
      </c>
      <c r="G925">
        <v>345</v>
      </c>
      <c r="H925">
        <v>520</v>
      </c>
      <c r="I925">
        <v>670</v>
      </c>
      <c r="J925">
        <f t="shared" si="70"/>
        <v>3.4605000000000001</v>
      </c>
      <c r="K925">
        <f t="shared" si="71"/>
        <v>3.4723999999999999</v>
      </c>
      <c r="L925">
        <f t="shared" si="72"/>
        <v>3.488</v>
      </c>
      <c r="M925">
        <f t="shared" si="73"/>
        <v>3.5055000000000001</v>
      </c>
      <c r="N925">
        <f t="shared" si="74"/>
        <v>3.5205000000000002</v>
      </c>
      <c r="O925">
        <v>0.18625</v>
      </c>
      <c r="P925">
        <v>0.25124999999999997</v>
      </c>
      <c r="Q925">
        <v>0.42</v>
      </c>
      <c r="R925">
        <v>0.74850000000000005</v>
      </c>
      <c r="S925" s="2">
        <v>3.27</v>
      </c>
      <c r="T925" s="2">
        <v>3.35</v>
      </c>
      <c r="U925" s="2">
        <v>3.47</v>
      </c>
      <c r="V925" s="2">
        <v>3.69</v>
      </c>
    </row>
    <row r="926" spans="1:22" x14ac:dyDescent="0.25">
      <c r="A926" s="1">
        <v>40743</v>
      </c>
      <c r="B926">
        <v>3.4361000000000002</v>
      </c>
      <c r="C926">
        <v>1.4161000000000001</v>
      </c>
      <c r="D926">
        <v>75.221000000000004</v>
      </c>
      <c r="E926">
        <v>70</v>
      </c>
      <c r="F926">
        <v>185</v>
      </c>
      <c r="G926">
        <v>360</v>
      </c>
      <c r="H926">
        <v>530</v>
      </c>
      <c r="I926">
        <v>670</v>
      </c>
      <c r="J926">
        <f t="shared" si="70"/>
        <v>3.4431000000000003</v>
      </c>
      <c r="K926">
        <f t="shared" si="71"/>
        <v>3.4546000000000001</v>
      </c>
      <c r="L926">
        <f t="shared" si="72"/>
        <v>3.4721000000000002</v>
      </c>
      <c r="M926">
        <f t="shared" si="73"/>
        <v>3.4891000000000001</v>
      </c>
      <c r="N926">
        <f t="shared" si="74"/>
        <v>3.5031000000000003</v>
      </c>
      <c r="O926">
        <v>0.18625</v>
      </c>
      <c r="P926">
        <v>0.252</v>
      </c>
      <c r="Q926">
        <v>0.42299999999999999</v>
      </c>
      <c r="R926">
        <v>0.74975000000000003</v>
      </c>
      <c r="S926" s="2">
        <v>3.27</v>
      </c>
      <c r="T926" s="2">
        <v>3.35</v>
      </c>
      <c r="U926" s="2">
        <v>3.47</v>
      </c>
      <c r="V926" s="2">
        <v>3.68</v>
      </c>
    </row>
    <row r="927" spans="1:22" x14ac:dyDescent="0.25">
      <c r="A927" s="1">
        <v>40744</v>
      </c>
      <c r="B927">
        <v>3.4167999999999998</v>
      </c>
      <c r="C927">
        <v>1.4201999999999999</v>
      </c>
      <c r="D927">
        <v>74.792000000000002</v>
      </c>
      <c r="E927">
        <v>64.5</v>
      </c>
      <c r="F927">
        <v>192.5</v>
      </c>
      <c r="G927">
        <v>370</v>
      </c>
      <c r="H927">
        <v>535</v>
      </c>
      <c r="I927">
        <v>670</v>
      </c>
      <c r="J927">
        <f t="shared" si="70"/>
        <v>3.4232499999999999</v>
      </c>
      <c r="K927">
        <f t="shared" si="71"/>
        <v>3.4360499999999998</v>
      </c>
      <c r="L927">
        <f t="shared" si="72"/>
        <v>3.4537999999999998</v>
      </c>
      <c r="M927">
        <f t="shared" si="73"/>
        <v>3.4702999999999999</v>
      </c>
      <c r="N927">
        <f t="shared" si="74"/>
        <v>3.4838</v>
      </c>
      <c r="O927">
        <v>0.18725</v>
      </c>
      <c r="P927">
        <v>0.253</v>
      </c>
      <c r="Q927">
        <v>0.42299999999999999</v>
      </c>
      <c r="R927">
        <v>0.75124999999999997</v>
      </c>
      <c r="S927" s="2">
        <v>3.27</v>
      </c>
      <c r="T927" s="2">
        <v>3.35</v>
      </c>
      <c r="U927" s="2">
        <v>3.47</v>
      </c>
      <c r="V927" s="2">
        <v>3.68</v>
      </c>
    </row>
    <row r="928" spans="1:22" x14ac:dyDescent="0.25">
      <c r="A928" s="1">
        <v>40745</v>
      </c>
      <c r="B928">
        <v>3.4009</v>
      </c>
      <c r="C928">
        <v>1.4376</v>
      </c>
      <c r="D928">
        <v>74.015000000000001</v>
      </c>
      <c r="E928">
        <v>67.25</v>
      </c>
      <c r="F928">
        <v>195</v>
      </c>
      <c r="G928">
        <v>376.5</v>
      </c>
      <c r="H928">
        <v>532.5</v>
      </c>
      <c r="I928">
        <v>670</v>
      </c>
      <c r="J928">
        <f t="shared" si="70"/>
        <v>3.4076249999999999</v>
      </c>
      <c r="K928">
        <f t="shared" si="71"/>
        <v>3.4203999999999999</v>
      </c>
      <c r="L928">
        <f t="shared" si="72"/>
        <v>3.4385500000000002</v>
      </c>
      <c r="M928">
        <f t="shared" si="73"/>
        <v>3.4541499999999998</v>
      </c>
      <c r="N928">
        <f t="shared" si="74"/>
        <v>3.4679000000000002</v>
      </c>
      <c r="O928">
        <v>0.18725</v>
      </c>
      <c r="P928">
        <v>0.253</v>
      </c>
      <c r="Q928">
        <v>0.42349999999999999</v>
      </c>
      <c r="R928">
        <v>0.75175000000000003</v>
      </c>
      <c r="S928" s="2">
        <v>3.27</v>
      </c>
      <c r="T928" s="2">
        <v>3.34</v>
      </c>
      <c r="U928" s="2">
        <v>3.47</v>
      </c>
      <c r="V928" s="2">
        <v>3.68</v>
      </c>
    </row>
    <row r="929" spans="1:22" x14ac:dyDescent="0.25">
      <c r="A929" s="1">
        <v>40746</v>
      </c>
      <c r="B929">
        <v>3.3970000000000002</v>
      </c>
      <c r="C929">
        <v>1.4365000000000001</v>
      </c>
      <c r="D929">
        <v>74.200999999999993</v>
      </c>
      <c r="E929">
        <v>67.5</v>
      </c>
      <c r="F929">
        <v>185</v>
      </c>
      <c r="G929">
        <v>372.5</v>
      </c>
      <c r="H929">
        <v>570</v>
      </c>
      <c r="I929">
        <v>730</v>
      </c>
      <c r="J929">
        <f t="shared" si="70"/>
        <v>3.4037500000000001</v>
      </c>
      <c r="K929">
        <f t="shared" si="71"/>
        <v>3.4155000000000002</v>
      </c>
      <c r="L929">
        <f t="shared" si="72"/>
        <v>3.43425</v>
      </c>
      <c r="M929">
        <f t="shared" si="73"/>
        <v>3.4540000000000002</v>
      </c>
      <c r="N929">
        <f t="shared" si="74"/>
        <v>3.47</v>
      </c>
      <c r="O929">
        <v>0.18725</v>
      </c>
      <c r="P929">
        <v>0.253</v>
      </c>
      <c r="Q929">
        <v>0.42249999999999999</v>
      </c>
      <c r="R929">
        <v>0.75224999999999997</v>
      </c>
      <c r="S929" s="2">
        <v>3.27</v>
      </c>
      <c r="T929" s="2">
        <v>3.35</v>
      </c>
      <c r="U929" s="2">
        <v>3.47</v>
      </c>
      <c r="V929" s="2">
        <v>3.69</v>
      </c>
    </row>
    <row r="930" spans="1:22" x14ac:dyDescent="0.25">
      <c r="A930" s="1">
        <v>40749</v>
      </c>
      <c r="B930">
        <v>3.3970000000000002</v>
      </c>
      <c r="C930">
        <v>1.4373</v>
      </c>
      <c r="D930">
        <v>74.063999999999993</v>
      </c>
      <c r="E930">
        <v>69.5</v>
      </c>
      <c r="F930">
        <v>191</v>
      </c>
      <c r="G930">
        <v>375</v>
      </c>
      <c r="H930">
        <v>550</v>
      </c>
      <c r="I930">
        <v>730</v>
      </c>
      <c r="J930">
        <f t="shared" si="70"/>
        <v>3.40395</v>
      </c>
      <c r="K930">
        <f t="shared" si="71"/>
        <v>3.4161000000000001</v>
      </c>
      <c r="L930">
        <f t="shared" si="72"/>
        <v>3.4345000000000003</v>
      </c>
      <c r="M930">
        <f t="shared" si="73"/>
        <v>3.4520000000000004</v>
      </c>
      <c r="N930">
        <f t="shared" si="74"/>
        <v>3.47</v>
      </c>
      <c r="O930">
        <v>0.18725</v>
      </c>
      <c r="P930">
        <v>0.25209999999999999</v>
      </c>
      <c r="Q930">
        <v>0.42449999999999999</v>
      </c>
      <c r="R930">
        <v>0.75424999999999998</v>
      </c>
      <c r="S930" s="2">
        <v>3.27</v>
      </c>
      <c r="T930" s="2">
        <v>3.35</v>
      </c>
      <c r="U930" s="2">
        <v>3.48</v>
      </c>
      <c r="V930" s="2">
        <v>3.7</v>
      </c>
    </row>
    <row r="931" spans="1:22" x14ac:dyDescent="0.25">
      <c r="A931" s="1">
        <v>40750</v>
      </c>
      <c r="B931">
        <v>3.3956</v>
      </c>
      <c r="C931">
        <v>1.4498</v>
      </c>
      <c r="D931">
        <v>73.474000000000004</v>
      </c>
      <c r="E931">
        <v>64.5</v>
      </c>
      <c r="F931">
        <v>185</v>
      </c>
      <c r="G931">
        <v>361.5</v>
      </c>
      <c r="H931">
        <v>542.5</v>
      </c>
      <c r="I931">
        <v>730</v>
      </c>
      <c r="J931">
        <f t="shared" si="70"/>
        <v>3.40205</v>
      </c>
      <c r="K931">
        <f t="shared" si="71"/>
        <v>3.4140999999999999</v>
      </c>
      <c r="L931">
        <f t="shared" si="72"/>
        <v>3.4317500000000001</v>
      </c>
      <c r="M931">
        <f t="shared" si="73"/>
        <v>3.4498500000000001</v>
      </c>
      <c r="N931">
        <f t="shared" si="74"/>
        <v>3.4685999999999999</v>
      </c>
      <c r="O931">
        <v>0.18725</v>
      </c>
      <c r="P931">
        <v>0.25259999999999999</v>
      </c>
      <c r="Q931">
        <v>0.42499999999999999</v>
      </c>
      <c r="R931">
        <v>0.75475000000000003</v>
      </c>
      <c r="S931" s="2">
        <v>3.27</v>
      </c>
      <c r="T931" s="2">
        <v>3.35</v>
      </c>
      <c r="U931" s="2">
        <v>3.47</v>
      </c>
      <c r="V931" s="2">
        <v>3.69</v>
      </c>
    </row>
    <row r="932" spans="1:22" x14ac:dyDescent="0.25">
      <c r="A932" s="1">
        <v>40751</v>
      </c>
      <c r="B932">
        <v>3.4098000000000002</v>
      </c>
      <c r="C932">
        <v>1.4363000000000001</v>
      </c>
      <c r="D932">
        <v>74.087000000000003</v>
      </c>
      <c r="E932">
        <v>67.5</v>
      </c>
      <c r="F932">
        <v>185</v>
      </c>
      <c r="G932">
        <v>365</v>
      </c>
      <c r="H932">
        <v>540</v>
      </c>
      <c r="I932">
        <v>730</v>
      </c>
      <c r="J932">
        <f t="shared" si="70"/>
        <v>3.41655</v>
      </c>
      <c r="K932">
        <f t="shared" si="71"/>
        <v>3.4283000000000001</v>
      </c>
      <c r="L932">
        <f t="shared" si="72"/>
        <v>3.4463000000000004</v>
      </c>
      <c r="M932">
        <f t="shared" si="73"/>
        <v>3.4638</v>
      </c>
      <c r="N932">
        <f t="shared" si="74"/>
        <v>3.4828000000000001</v>
      </c>
      <c r="O932">
        <v>0.18725</v>
      </c>
      <c r="P932">
        <v>0.25285000000000002</v>
      </c>
      <c r="Q932">
        <v>0.42625000000000002</v>
      </c>
      <c r="R932">
        <v>0.75600000000000001</v>
      </c>
      <c r="S932" s="2">
        <v>3.27</v>
      </c>
      <c r="T932" s="2">
        <v>3.35</v>
      </c>
      <c r="U932" s="2">
        <v>3.47</v>
      </c>
      <c r="V932" s="2">
        <v>3.69</v>
      </c>
    </row>
    <row r="933" spans="1:22" x14ac:dyDescent="0.25">
      <c r="A933" s="1">
        <v>40752</v>
      </c>
      <c r="B933">
        <v>3.4293</v>
      </c>
      <c r="C933">
        <v>1.4308000000000001</v>
      </c>
      <c r="D933">
        <v>74.221999999999994</v>
      </c>
      <c r="E933">
        <v>65.5</v>
      </c>
      <c r="F933">
        <v>189</v>
      </c>
      <c r="G933">
        <v>360</v>
      </c>
      <c r="H933">
        <v>540</v>
      </c>
      <c r="I933">
        <v>730</v>
      </c>
      <c r="J933">
        <f t="shared" si="70"/>
        <v>3.4358499999999998</v>
      </c>
      <c r="K933">
        <f t="shared" si="71"/>
        <v>3.4481999999999999</v>
      </c>
      <c r="L933">
        <f t="shared" si="72"/>
        <v>3.4653</v>
      </c>
      <c r="M933">
        <f t="shared" si="73"/>
        <v>3.4832999999999998</v>
      </c>
      <c r="N933">
        <f t="shared" si="74"/>
        <v>3.5023</v>
      </c>
      <c r="O933">
        <v>0.18825</v>
      </c>
      <c r="P933">
        <v>0.25395000000000001</v>
      </c>
      <c r="Q933">
        <v>0.42849999999999999</v>
      </c>
      <c r="R933">
        <v>0.75775000000000003</v>
      </c>
      <c r="S933" s="2">
        <v>3.27</v>
      </c>
      <c r="T933" s="2">
        <v>3.35</v>
      </c>
      <c r="U933" s="2">
        <v>3.47</v>
      </c>
      <c r="V933" s="2">
        <v>3.69</v>
      </c>
    </row>
    <row r="934" spans="1:22" x14ac:dyDescent="0.25">
      <c r="A934" s="1">
        <v>40753</v>
      </c>
      <c r="B934">
        <v>3.4195000000000002</v>
      </c>
      <c r="C934">
        <v>1.4381999999999999</v>
      </c>
      <c r="D934">
        <v>73.897000000000006</v>
      </c>
      <c r="E934">
        <v>66</v>
      </c>
      <c r="F934">
        <v>195</v>
      </c>
      <c r="G934">
        <v>362.5</v>
      </c>
      <c r="H934">
        <v>535</v>
      </c>
      <c r="I934">
        <v>700</v>
      </c>
      <c r="J934">
        <f t="shared" si="70"/>
        <v>3.4261000000000004</v>
      </c>
      <c r="K934">
        <f t="shared" si="71"/>
        <v>3.4390000000000001</v>
      </c>
      <c r="L934">
        <f t="shared" si="72"/>
        <v>3.4557500000000001</v>
      </c>
      <c r="M934">
        <f t="shared" si="73"/>
        <v>3.4730000000000003</v>
      </c>
      <c r="N934">
        <f t="shared" si="74"/>
        <v>3.4895</v>
      </c>
      <c r="O934">
        <v>0.19109999999999999</v>
      </c>
      <c r="P934">
        <v>0.2555</v>
      </c>
      <c r="Q934">
        <v>0.43025000000000002</v>
      </c>
      <c r="R934">
        <v>0.76024999999999998</v>
      </c>
      <c r="S934" s="2">
        <v>3.27</v>
      </c>
      <c r="T934" s="2">
        <v>3.35</v>
      </c>
      <c r="U934" s="2">
        <v>3.47</v>
      </c>
      <c r="V934" s="2">
        <v>3.68</v>
      </c>
    </row>
    <row r="935" spans="1:22" x14ac:dyDescent="0.25">
      <c r="A935" s="1">
        <v>40756</v>
      </c>
      <c r="B935">
        <v>3.4380000000000002</v>
      </c>
      <c r="C935">
        <v>1.4238999999999999</v>
      </c>
      <c r="D935">
        <v>74.262</v>
      </c>
      <c r="E935">
        <v>66</v>
      </c>
      <c r="F935">
        <v>190</v>
      </c>
      <c r="G935">
        <v>362.5</v>
      </c>
      <c r="H935">
        <v>535</v>
      </c>
      <c r="I935">
        <v>720</v>
      </c>
      <c r="J935">
        <f t="shared" si="70"/>
        <v>3.4446000000000003</v>
      </c>
      <c r="K935">
        <f t="shared" si="71"/>
        <v>3.4570000000000003</v>
      </c>
      <c r="L935">
        <f t="shared" si="72"/>
        <v>3.4742500000000001</v>
      </c>
      <c r="M935">
        <f t="shared" si="73"/>
        <v>3.4915000000000003</v>
      </c>
      <c r="N935">
        <f t="shared" si="74"/>
        <v>3.5100000000000002</v>
      </c>
      <c r="O935">
        <v>0.19206000000000001</v>
      </c>
      <c r="P935">
        <v>0.25722</v>
      </c>
      <c r="Q935">
        <v>0.43167</v>
      </c>
      <c r="R935">
        <v>0.75944</v>
      </c>
      <c r="S935" s="2">
        <v>3.27</v>
      </c>
      <c r="T935" s="2">
        <v>3.35</v>
      </c>
      <c r="U935" s="2">
        <v>3.47</v>
      </c>
      <c r="V935" s="2">
        <v>3.67</v>
      </c>
    </row>
    <row r="936" spans="1:22" x14ac:dyDescent="0.25">
      <c r="A936" s="1">
        <v>40757</v>
      </c>
      <c r="B936">
        <v>3.4653</v>
      </c>
      <c r="C936">
        <v>1.4201999999999999</v>
      </c>
      <c r="D936">
        <v>74.513000000000005</v>
      </c>
      <c r="E936">
        <v>71.5</v>
      </c>
      <c r="F936">
        <v>190</v>
      </c>
      <c r="G936">
        <v>367.5</v>
      </c>
      <c r="H936">
        <v>540</v>
      </c>
      <c r="I936">
        <v>720</v>
      </c>
      <c r="J936">
        <f t="shared" si="70"/>
        <v>3.4724500000000003</v>
      </c>
      <c r="K936">
        <f t="shared" si="71"/>
        <v>3.4843000000000002</v>
      </c>
      <c r="L936">
        <f t="shared" si="72"/>
        <v>3.5020500000000001</v>
      </c>
      <c r="M936">
        <f t="shared" si="73"/>
        <v>3.5192999999999999</v>
      </c>
      <c r="N936">
        <f t="shared" si="74"/>
        <v>3.5373000000000001</v>
      </c>
      <c r="O936">
        <v>0.20083000000000001</v>
      </c>
      <c r="P936">
        <v>0.26444000000000001</v>
      </c>
      <c r="Q936">
        <v>0.4375</v>
      </c>
      <c r="R936">
        <v>0.76305999999999996</v>
      </c>
      <c r="S936" s="2">
        <v>3.26</v>
      </c>
      <c r="T936" s="2">
        <v>3.35</v>
      </c>
      <c r="U936" s="2">
        <v>3.45</v>
      </c>
      <c r="V936" s="2">
        <v>3.62</v>
      </c>
    </row>
    <row r="937" spans="1:22" x14ac:dyDescent="0.25">
      <c r="A937" s="1">
        <v>40758</v>
      </c>
      <c r="B937">
        <v>3.472</v>
      </c>
      <c r="C937">
        <v>1.4302000000000001</v>
      </c>
      <c r="D937">
        <v>74.043999999999997</v>
      </c>
      <c r="E937">
        <v>70</v>
      </c>
      <c r="F937">
        <v>185</v>
      </c>
      <c r="G937">
        <v>356</v>
      </c>
      <c r="H937">
        <v>495</v>
      </c>
      <c r="I937">
        <v>720</v>
      </c>
      <c r="J937">
        <f t="shared" si="70"/>
        <v>3.4790000000000001</v>
      </c>
      <c r="K937">
        <f t="shared" si="71"/>
        <v>3.4904999999999999</v>
      </c>
      <c r="L937">
        <f t="shared" si="72"/>
        <v>3.5076000000000001</v>
      </c>
      <c r="M937">
        <f t="shared" si="73"/>
        <v>3.5215000000000001</v>
      </c>
      <c r="N937">
        <f t="shared" si="74"/>
        <v>3.544</v>
      </c>
      <c r="O937">
        <v>0.20555999999999999</v>
      </c>
      <c r="P937">
        <v>0.26828000000000002</v>
      </c>
      <c r="Q937">
        <v>0.44028</v>
      </c>
      <c r="R937">
        <v>0.76500000000000001</v>
      </c>
      <c r="S937" s="2">
        <v>3.26</v>
      </c>
      <c r="T937" s="2">
        <v>3.32</v>
      </c>
      <c r="U937" s="2">
        <v>3.38</v>
      </c>
      <c r="V937" s="2">
        <v>3.53</v>
      </c>
    </row>
    <row r="938" spans="1:22" x14ac:dyDescent="0.25">
      <c r="A938" s="1">
        <v>40759</v>
      </c>
      <c r="B938">
        <v>3.496</v>
      </c>
      <c r="C938">
        <v>1.4163999999999999</v>
      </c>
      <c r="D938">
        <v>75.123999999999995</v>
      </c>
      <c r="E938">
        <v>64.5</v>
      </c>
      <c r="F938">
        <v>178.5</v>
      </c>
      <c r="G938">
        <v>356</v>
      </c>
      <c r="H938">
        <v>495</v>
      </c>
      <c r="I938">
        <v>720</v>
      </c>
      <c r="J938">
        <f t="shared" si="70"/>
        <v>3.5024500000000001</v>
      </c>
      <c r="K938">
        <f t="shared" si="71"/>
        <v>3.5138500000000001</v>
      </c>
      <c r="L938">
        <f t="shared" si="72"/>
        <v>3.5316000000000001</v>
      </c>
      <c r="M938">
        <f t="shared" si="73"/>
        <v>3.5455000000000001</v>
      </c>
      <c r="N938">
        <f t="shared" si="74"/>
        <v>3.5680000000000001</v>
      </c>
      <c r="O938">
        <v>0.20505999999999999</v>
      </c>
      <c r="P938">
        <v>0.26939000000000002</v>
      </c>
      <c r="Q938">
        <v>0.44056000000000001</v>
      </c>
      <c r="R938">
        <v>0.76610999999999996</v>
      </c>
      <c r="S938" s="2">
        <v>3.26</v>
      </c>
      <c r="T938" s="2">
        <v>3.32</v>
      </c>
      <c r="U938" s="2">
        <v>3.37</v>
      </c>
      <c r="V938" s="2">
        <v>3.53</v>
      </c>
    </row>
    <row r="939" spans="1:22" x14ac:dyDescent="0.25">
      <c r="A939" s="1">
        <v>40760</v>
      </c>
      <c r="B939">
        <v>3.5263999999999998</v>
      </c>
      <c r="C939">
        <v>1.4245000000000001</v>
      </c>
      <c r="D939">
        <v>74.597999999999999</v>
      </c>
      <c r="E939">
        <v>66</v>
      </c>
      <c r="F939">
        <v>175</v>
      </c>
      <c r="G939">
        <v>356</v>
      </c>
      <c r="H939">
        <v>495</v>
      </c>
      <c r="I939">
        <v>610</v>
      </c>
      <c r="J939">
        <f t="shared" si="70"/>
        <v>3.5329999999999999</v>
      </c>
      <c r="K939">
        <f t="shared" si="71"/>
        <v>3.5438999999999998</v>
      </c>
      <c r="L939">
        <f t="shared" si="72"/>
        <v>3.5619999999999998</v>
      </c>
      <c r="M939">
        <f t="shared" si="73"/>
        <v>3.5758999999999999</v>
      </c>
      <c r="N939">
        <f t="shared" si="74"/>
        <v>3.5873999999999997</v>
      </c>
      <c r="O939">
        <v>0.20549999999999999</v>
      </c>
      <c r="P939">
        <v>0.27161000000000002</v>
      </c>
      <c r="Q939">
        <v>0.44278000000000001</v>
      </c>
      <c r="R939">
        <v>0.76471999999999996</v>
      </c>
      <c r="S939" s="2">
        <v>3.26</v>
      </c>
      <c r="T939" s="2">
        <v>3.3</v>
      </c>
      <c r="U939" s="2">
        <v>3.31</v>
      </c>
      <c r="V939" s="2">
        <v>3.43</v>
      </c>
    </row>
    <row r="940" spans="1:22" x14ac:dyDescent="0.25">
      <c r="A940" s="1">
        <v>40763</v>
      </c>
      <c r="B940">
        <v>3.5506000000000002</v>
      </c>
      <c r="C940">
        <v>1.4217</v>
      </c>
      <c r="D940">
        <v>74.790999999999997</v>
      </c>
      <c r="E940">
        <v>70</v>
      </c>
      <c r="F940">
        <v>175</v>
      </c>
      <c r="G940">
        <v>356</v>
      </c>
      <c r="H940">
        <v>495</v>
      </c>
      <c r="I940">
        <v>610</v>
      </c>
      <c r="J940">
        <f t="shared" si="70"/>
        <v>3.5576000000000003</v>
      </c>
      <c r="K940">
        <f t="shared" si="71"/>
        <v>3.5681000000000003</v>
      </c>
      <c r="L940">
        <f t="shared" si="72"/>
        <v>3.5862000000000003</v>
      </c>
      <c r="M940">
        <f t="shared" si="73"/>
        <v>3.6001000000000003</v>
      </c>
      <c r="N940">
        <f t="shared" si="74"/>
        <v>3.6116000000000001</v>
      </c>
      <c r="O940">
        <v>0.20577999999999999</v>
      </c>
      <c r="P940">
        <v>0.27478000000000002</v>
      </c>
      <c r="Q940">
        <v>0.44333</v>
      </c>
      <c r="R940">
        <v>0.76666999999999996</v>
      </c>
      <c r="S940" s="2">
        <v>3.26</v>
      </c>
      <c r="T940" s="2">
        <v>3.27</v>
      </c>
      <c r="U940" s="2">
        <v>3.3</v>
      </c>
      <c r="V940" s="2">
        <v>3.37</v>
      </c>
    </row>
    <row r="941" spans="1:22" x14ac:dyDescent="0.25">
      <c r="A941" s="1">
        <v>40764</v>
      </c>
      <c r="B941">
        <v>3.5775000000000001</v>
      </c>
      <c r="C941">
        <v>1.4226000000000001</v>
      </c>
      <c r="D941">
        <v>74.605000000000004</v>
      </c>
      <c r="E941">
        <v>55</v>
      </c>
      <c r="F941">
        <v>170</v>
      </c>
      <c r="G941">
        <v>356</v>
      </c>
      <c r="H941">
        <v>495</v>
      </c>
      <c r="I941">
        <v>610</v>
      </c>
      <c r="J941">
        <f t="shared" si="70"/>
        <v>3.5830000000000002</v>
      </c>
      <c r="K941">
        <f t="shared" si="71"/>
        <v>3.5945</v>
      </c>
      <c r="L941">
        <f t="shared" si="72"/>
        <v>3.6131000000000002</v>
      </c>
      <c r="M941">
        <f t="shared" si="73"/>
        <v>3.6270000000000002</v>
      </c>
      <c r="N941">
        <f t="shared" si="74"/>
        <v>3.6385000000000001</v>
      </c>
      <c r="O941">
        <v>0.20799999999999999</v>
      </c>
      <c r="P941">
        <v>0.27839000000000003</v>
      </c>
      <c r="Q941">
        <v>0.44828000000000001</v>
      </c>
      <c r="R941">
        <v>0.76993999999999996</v>
      </c>
      <c r="S941" s="2"/>
      <c r="T941" s="2"/>
      <c r="U941" s="2"/>
      <c r="V941" s="2"/>
    </row>
    <row r="942" spans="1:22" x14ac:dyDescent="0.25">
      <c r="A942" s="1">
        <v>40765</v>
      </c>
      <c r="B942">
        <v>3.5564</v>
      </c>
      <c r="C942">
        <v>1.419</v>
      </c>
      <c r="D942">
        <v>74.635999999999996</v>
      </c>
      <c r="E942">
        <v>40</v>
      </c>
      <c r="F942">
        <v>125</v>
      </c>
      <c r="G942">
        <v>255</v>
      </c>
      <c r="H942">
        <v>375</v>
      </c>
      <c r="I942">
        <v>610</v>
      </c>
      <c r="J942">
        <f t="shared" si="70"/>
        <v>3.5604</v>
      </c>
      <c r="K942">
        <f t="shared" si="71"/>
        <v>3.5689000000000002</v>
      </c>
      <c r="L942">
        <f t="shared" si="72"/>
        <v>3.5819000000000001</v>
      </c>
      <c r="M942">
        <f t="shared" si="73"/>
        <v>3.5939000000000001</v>
      </c>
      <c r="N942">
        <f t="shared" si="74"/>
        <v>3.6173999999999999</v>
      </c>
      <c r="O942">
        <v>0.20710999999999999</v>
      </c>
      <c r="P942">
        <v>0.28061000000000003</v>
      </c>
      <c r="Q942">
        <v>0.44828000000000001</v>
      </c>
      <c r="R942">
        <v>0.76661000000000001</v>
      </c>
      <c r="S942" s="2">
        <v>3.25</v>
      </c>
      <c r="T942" s="2">
        <v>3.17</v>
      </c>
      <c r="U942" s="2">
        <v>3.18</v>
      </c>
      <c r="V942" s="2">
        <v>3.18</v>
      </c>
    </row>
    <row r="943" spans="1:22" x14ac:dyDescent="0.25">
      <c r="A943" s="1">
        <v>40766</v>
      </c>
      <c r="B943">
        <v>3.5470000000000002</v>
      </c>
      <c r="C943">
        <v>1.4214</v>
      </c>
      <c r="D943">
        <v>74.677000000000007</v>
      </c>
      <c r="E943">
        <v>9.5</v>
      </c>
      <c r="F943">
        <v>75</v>
      </c>
      <c r="G943">
        <v>75</v>
      </c>
      <c r="H943">
        <v>150</v>
      </c>
      <c r="I943">
        <v>450</v>
      </c>
      <c r="J943">
        <f t="shared" si="70"/>
        <v>3.5479500000000002</v>
      </c>
      <c r="K943">
        <f t="shared" si="71"/>
        <v>3.5545</v>
      </c>
      <c r="L943">
        <f t="shared" si="72"/>
        <v>3.5545</v>
      </c>
      <c r="M943">
        <f t="shared" si="73"/>
        <v>3.5620000000000003</v>
      </c>
      <c r="N943">
        <f t="shared" si="74"/>
        <v>3.5920000000000001</v>
      </c>
      <c r="O943">
        <v>0.20721999999999999</v>
      </c>
      <c r="P943">
        <v>0.28616999999999998</v>
      </c>
      <c r="Q943">
        <v>0.45183000000000001</v>
      </c>
      <c r="R943">
        <v>0.76961000000000002</v>
      </c>
      <c r="S943" s="2">
        <v>3.25</v>
      </c>
      <c r="T943" s="2">
        <v>3.16</v>
      </c>
      <c r="U943" s="2">
        <v>3.16</v>
      </c>
      <c r="V943" s="2">
        <v>3.16</v>
      </c>
    </row>
    <row r="944" spans="1:22" x14ac:dyDescent="0.25">
      <c r="A944" s="1">
        <v>40767</v>
      </c>
      <c r="B944">
        <v>3.5377000000000001</v>
      </c>
      <c r="C944">
        <v>1.4235</v>
      </c>
      <c r="D944">
        <v>74.606999999999999</v>
      </c>
      <c r="E944">
        <v>9.5</v>
      </c>
      <c r="F944">
        <v>56</v>
      </c>
      <c r="G944">
        <v>95</v>
      </c>
      <c r="H944">
        <v>160</v>
      </c>
      <c r="I944">
        <v>350</v>
      </c>
      <c r="J944">
        <f t="shared" si="70"/>
        <v>3.5386500000000001</v>
      </c>
      <c r="K944">
        <f t="shared" si="71"/>
        <v>3.5432999999999999</v>
      </c>
      <c r="L944">
        <f t="shared" si="72"/>
        <v>3.5472000000000001</v>
      </c>
      <c r="M944">
        <f t="shared" si="73"/>
        <v>3.5537000000000001</v>
      </c>
      <c r="N944">
        <f t="shared" si="74"/>
        <v>3.5727000000000002</v>
      </c>
      <c r="O944">
        <v>0.20832999999999999</v>
      </c>
      <c r="P944">
        <v>0.29005999999999998</v>
      </c>
      <c r="Q944">
        <v>0.45672000000000001</v>
      </c>
      <c r="R944">
        <v>0.77283000000000002</v>
      </c>
      <c r="S944" s="2">
        <v>3.25</v>
      </c>
      <c r="T944" s="2">
        <v>3.17</v>
      </c>
      <c r="U944" s="2">
        <v>3.18</v>
      </c>
      <c r="V944" s="2">
        <v>3.18</v>
      </c>
    </row>
    <row r="945" spans="1:22" x14ac:dyDescent="0.25">
      <c r="A945" s="1">
        <v>40770</v>
      </c>
      <c r="B945">
        <v>3.5225</v>
      </c>
      <c r="C945">
        <v>1.4434</v>
      </c>
      <c r="D945">
        <v>73.835999999999999</v>
      </c>
      <c r="E945">
        <v>16</v>
      </c>
      <c r="F945">
        <v>65</v>
      </c>
      <c r="G945">
        <v>120</v>
      </c>
      <c r="H945">
        <v>185</v>
      </c>
      <c r="I945">
        <v>350</v>
      </c>
      <c r="J945">
        <f t="shared" si="70"/>
        <v>3.5240999999999998</v>
      </c>
      <c r="K945">
        <f t="shared" si="71"/>
        <v>3.5289999999999999</v>
      </c>
      <c r="L945">
        <f t="shared" si="72"/>
        <v>3.5345</v>
      </c>
      <c r="M945">
        <f t="shared" si="73"/>
        <v>3.5409999999999999</v>
      </c>
      <c r="N945">
        <f t="shared" si="74"/>
        <v>3.5575000000000001</v>
      </c>
      <c r="O945">
        <v>0.21021999999999999</v>
      </c>
      <c r="P945">
        <v>0.29171999999999998</v>
      </c>
      <c r="Q945">
        <v>0.45928000000000002</v>
      </c>
      <c r="R945">
        <v>0.77483000000000002</v>
      </c>
      <c r="S945" s="2">
        <v>3.25</v>
      </c>
      <c r="T945" s="2">
        <v>3.18</v>
      </c>
      <c r="U945" s="2">
        <v>3.18</v>
      </c>
      <c r="V945" s="2">
        <v>3.2</v>
      </c>
    </row>
    <row r="946" spans="1:22" x14ac:dyDescent="0.25">
      <c r="A946" s="1">
        <v>40771</v>
      </c>
      <c r="B946">
        <v>3.528</v>
      </c>
      <c r="C946">
        <v>1.4405000000000001</v>
      </c>
      <c r="D946">
        <v>74.010000000000005</v>
      </c>
      <c r="E946">
        <v>11.5</v>
      </c>
      <c r="F946">
        <v>55</v>
      </c>
      <c r="G946">
        <v>135</v>
      </c>
      <c r="H946">
        <v>240</v>
      </c>
      <c r="I946">
        <v>350</v>
      </c>
      <c r="J946">
        <f t="shared" si="70"/>
        <v>3.52915</v>
      </c>
      <c r="K946">
        <f t="shared" si="71"/>
        <v>3.5335000000000001</v>
      </c>
      <c r="L946">
        <f t="shared" si="72"/>
        <v>3.5415000000000001</v>
      </c>
      <c r="M946">
        <f t="shared" si="73"/>
        <v>3.552</v>
      </c>
      <c r="N946">
        <f t="shared" si="74"/>
        <v>3.5630000000000002</v>
      </c>
      <c r="O946">
        <v>0.21021999999999999</v>
      </c>
      <c r="P946">
        <v>0.29282999999999998</v>
      </c>
      <c r="Q946">
        <v>0.45983000000000002</v>
      </c>
      <c r="R946">
        <v>0.77593999999999996</v>
      </c>
      <c r="S946" s="2">
        <v>3.2</v>
      </c>
      <c r="T946" s="2">
        <v>3.05</v>
      </c>
      <c r="U946" s="2">
        <v>3.03</v>
      </c>
      <c r="V946" s="2">
        <v>3.04</v>
      </c>
    </row>
    <row r="947" spans="1:22" x14ac:dyDescent="0.25">
      <c r="A947" s="1">
        <v>40772</v>
      </c>
      <c r="B947">
        <v>3.5228000000000002</v>
      </c>
      <c r="C947">
        <v>1.4439</v>
      </c>
      <c r="D947">
        <v>73.674000000000007</v>
      </c>
      <c r="E947">
        <v>12.5</v>
      </c>
      <c r="F947">
        <v>48</v>
      </c>
      <c r="G947">
        <v>110</v>
      </c>
      <c r="H947">
        <v>205</v>
      </c>
      <c r="I947">
        <v>350</v>
      </c>
      <c r="J947">
        <f t="shared" si="70"/>
        <v>3.5240500000000003</v>
      </c>
      <c r="K947">
        <f t="shared" si="71"/>
        <v>3.5276000000000001</v>
      </c>
      <c r="L947">
        <f t="shared" si="72"/>
        <v>3.5338000000000003</v>
      </c>
      <c r="M947">
        <f t="shared" si="73"/>
        <v>3.5433000000000003</v>
      </c>
      <c r="N947">
        <f t="shared" si="74"/>
        <v>3.5578000000000003</v>
      </c>
      <c r="O947">
        <v>0.21243999999999999</v>
      </c>
      <c r="P947">
        <v>0.29588999999999999</v>
      </c>
      <c r="Q947">
        <v>0.45983000000000002</v>
      </c>
      <c r="R947">
        <v>0.77761000000000002</v>
      </c>
      <c r="S947" s="2">
        <v>3.2</v>
      </c>
      <c r="T947" s="2">
        <v>3.06</v>
      </c>
      <c r="U947" s="2">
        <v>3.04</v>
      </c>
      <c r="V947" s="2">
        <v>3.04</v>
      </c>
    </row>
    <row r="948" spans="1:22" x14ac:dyDescent="0.25">
      <c r="A948" s="1">
        <v>40773</v>
      </c>
      <c r="B948">
        <v>3.5629</v>
      </c>
      <c r="C948">
        <v>1.4319999999999999</v>
      </c>
      <c r="D948">
        <v>74.244</v>
      </c>
      <c r="E948">
        <v>14</v>
      </c>
      <c r="F948">
        <v>57.5</v>
      </c>
      <c r="G948">
        <v>110</v>
      </c>
      <c r="H948">
        <v>205</v>
      </c>
      <c r="I948">
        <v>370</v>
      </c>
      <c r="J948">
        <f t="shared" si="70"/>
        <v>3.5642999999999998</v>
      </c>
      <c r="K948">
        <f t="shared" si="71"/>
        <v>3.5686499999999999</v>
      </c>
      <c r="L948">
        <f t="shared" si="72"/>
        <v>3.5739000000000001</v>
      </c>
      <c r="M948">
        <f t="shared" si="73"/>
        <v>3.5834000000000001</v>
      </c>
      <c r="N948">
        <f t="shared" si="74"/>
        <v>3.5998999999999999</v>
      </c>
      <c r="O948">
        <v>0.21299999999999999</v>
      </c>
      <c r="P948">
        <v>0.29777999999999999</v>
      </c>
      <c r="Q948">
        <v>0.46294000000000002</v>
      </c>
      <c r="R948">
        <v>0.78017000000000003</v>
      </c>
      <c r="S948" s="2">
        <v>3.2</v>
      </c>
      <c r="T948" s="2">
        <v>3.06</v>
      </c>
      <c r="U948" s="2">
        <v>3.04</v>
      </c>
      <c r="V948" s="2">
        <v>3.04</v>
      </c>
    </row>
    <row r="949" spans="1:22" x14ac:dyDescent="0.25">
      <c r="A949" s="1">
        <v>40774</v>
      </c>
      <c r="B949">
        <v>3.581</v>
      </c>
      <c r="C949">
        <v>1.44</v>
      </c>
      <c r="D949">
        <v>74.009</v>
      </c>
      <c r="E949">
        <v>21</v>
      </c>
      <c r="F949">
        <v>67</v>
      </c>
      <c r="G949">
        <v>125</v>
      </c>
      <c r="H949">
        <v>205</v>
      </c>
      <c r="I949">
        <v>370</v>
      </c>
      <c r="J949">
        <f t="shared" si="70"/>
        <v>3.5831</v>
      </c>
      <c r="K949">
        <f t="shared" si="71"/>
        <v>3.5876999999999999</v>
      </c>
      <c r="L949">
        <f t="shared" si="72"/>
        <v>3.5935000000000001</v>
      </c>
      <c r="M949">
        <f t="shared" si="73"/>
        <v>3.6015000000000001</v>
      </c>
      <c r="N949">
        <f t="shared" si="74"/>
        <v>3.6179999999999999</v>
      </c>
      <c r="O949">
        <v>0.21543999999999999</v>
      </c>
      <c r="P949">
        <v>0.30299999999999999</v>
      </c>
      <c r="Q949">
        <v>0.46705999999999998</v>
      </c>
      <c r="R949">
        <v>0.78439000000000003</v>
      </c>
      <c r="S949" s="2">
        <v>3.2</v>
      </c>
      <c r="T949" s="2">
        <v>3.06</v>
      </c>
      <c r="U949" s="2">
        <v>3.05</v>
      </c>
      <c r="V949" s="2">
        <v>3.05</v>
      </c>
    </row>
    <row r="950" spans="1:22" x14ac:dyDescent="0.25">
      <c r="A950" s="1">
        <v>40777</v>
      </c>
      <c r="B950">
        <v>3.5874999999999999</v>
      </c>
      <c r="C950">
        <v>1.4386999999999999</v>
      </c>
      <c r="D950">
        <v>74.073999999999998</v>
      </c>
      <c r="E950">
        <v>27</v>
      </c>
      <c r="F950">
        <v>72.5</v>
      </c>
      <c r="G950">
        <v>125</v>
      </c>
      <c r="H950">
        <v>205</v>
      </c>
      <c r="I950">
        <v>370</v>
      </c>
      <c r="J950">
        <f t="shared" si="70"/>
        <v>3.5901999999999998</v>
      </c>
      <c r="K950">
        <f t="shared" si="71"/>
        <v>3.5947499999999999</v>
      </c>
      <c r="L950">
        <f t="shared" si="72"/>
        <v>3.6</v>
      </c>
      <c r="M950">
        <f t="shared" si="73"/>
        <v>3.6080000000000001</v>
      </c>
      <c r="N950">
        <f t="shared" si="74"/>
        <v>3.6244999999999998</v>
      </c>
      <c r="O950">
        <v>0.21678</v>
      </c>
      <c r="P950">
        <v>0.30843999999999999</v>
      </c>
      <c r="Q950">
        <v>0.47110999999999997</v>
      </c>
      <c r="R950">
        <v>0.78817000000000004</v>
      </c>
      <c r="S950" s="2">
        <v>3.2</v>
      </c>
      <c r="T950" s="2">
        <v>3.06</v>
      </c>
      <c r="U950" s="2">
        <v>3.05</v>
      </c>
      <c r="V950" s="2">
        <v>3.05</v>
      </c>
    </row>
    <row r="951" spans="1:22" x14ac:dyDescent="0.25">
      <c r="A951" s="1">
        <v>40778</v>
      </c>
      <c r="B951">
        <v>3.5935999999999999</v>
      </c>
      <c r="C951">
        <v>1.4422999999999999</v>
      </c>
      <c r="D951">
        <v>73.894000000000005</v>
      </c>
      <c r="E951">
        <v>28</v>
      </c>
      <c r="F951">
        <v>77.5</v>
      </c>
      <c r="G951">
        <v>127</v>
      </c>
      <c r="H951">
        <v>205</v>
      </c>
      <c r="I951">
        <v>370</v>
      </c>
      <c r="J951">
        <f t="shared" si="70"/>
        <v>3.5964</v>
      </c>
      <c r="K951">
        <f t="shared" si="71"/>
        <v>3.6013500000000001</v>
      </c>
      <c r="L951">
        <f t="shared" si="72"/>
        <v>3.6063000000000001</v>
      </c>
      <c r="M951">
        <f t="shared" si="73"/>
        <v>3.6141000000000001</v>
      </c>
      <c r="N951">
        <f t="shared" si="74"/>
        <v>3.6305999999999998</v>
      </c>
      <c r="O951">
        <v>0.21839</v>
      </c>
      <c r="P951">
        <v>0.31178</v>
      </c>
      <c r="Q951">
        <v>0.47527999999999998</v>
      </c>
      <c r="R951">
        <v>0.79232999999999998</v>
      </c>
      <c r="S951" s="2">
        <v>3.2</v>
      </c>
      <c r="T951" s="2">
        <v>3.06</v>
      </c>
      <c r="U951" s="2">
        <v>3.05</v>
      </c>
      <c r="V951" s="2">
        <v>3.05</v>
      </c>
    </row>
    <row r="952" spans="1:22" x14ac:dyDescent="0.25">
      <c r="A952" s="1">
        <v>40779</v>
      </c>
      <c r="B952">
        <v>3.6013000000000002</v>
      </c>
      <c r="C952">
        <v>1.4412</v>
      </c>
      <c r="D952">
        <v>74.012</v>
      </c>
      <c r="E952">
        <v>27.5</v>
      </c>
      <c r="F952">
        <v>76</v>
      </c>
      <c r="G952">
        <v>135</v>
      </c>
      <c r="H952">
        <v>205</v>
      </c>
      <c r="I952">
        <v>370</v>
      </c>
      <c r="J952">
        <f t="shared" si="70"/>
        <v>3.60405</v>
      </c>
      <c r="K952">
        <f t="shared" si="71"/>
        <v>3.6089000000000002</v>
      </c>
      <c r="L952">
        <f t="shared" si="72"/>
        <v>3.6148000000000002</v>
      </c>
      <c r="M952">
        <f t="shared" si="73"/>
        <v>3.6218000000000004</v>
      </c>
      <c r="N952">
        <f t="shared" si="74"/>
        <v>3.6383000000000001</v>
      </c>
      <c r="O952">
        <v>0.21894</v>
      </c>
      <c r="P952">
        <v>0.31428</v>
      </c>
      <c r="Q952">
        <v>0.47638999999999998</v>
      </c>
      <c r="R952">
        <v>0.79456000000000004</v>
      </c>
      <c r="S952" s="2">
        <v>3.21</v>
      </c>
      <c r="T952" s="2">
        <v>3.06</v>
      </c>
      <c r="U952" s="2">
        <v>3.05</v>
      </c>
      <c r="V952" s="2">
        <v>3.05</v>
      </c>
    </row>
    <row r="953" spans="1:22" x14ac:dyDescent="0.25">
      <c r="A953" s="1">
        <v>40780</v>
      </c>
      <c r="B953">
        <v>3.613</v>
      </c>
      <c r="C953">
        <v>1.4370000000000001</v>
      </c>
      <c r="D953">
        <v>74.278999999999996</v>
      </c>
      <c r="E953">
        <v>24</v>
      </c>
      <c r="F953">
        <v>67.5</v>
      </c>
      <c r="G953">
        <v>133</v>
      </c>
      <c r="H953">
        <v>205</v>
      </c>
      <c r="I953">
        <v>370</v>
      </c>
      <c r="J953">
        <f t="shared" si="70"/>
        <v>3.6154000000000002</v>
      </c>
      <c r="K953">
        <f t="shared" si="71"/>
        <v>3.6197499999999998</v>
      </c>
      <c r="L953">
        <f t="shared" si="72"/>
        <v>3.6263000000000001</v>
      </c>
      <c r="M953">
        <f t="shared" si="73"/>
        <v>3.6335000000000002</v>
      </c>
      <c r="N953">
        <f t="shared" si="74"/>
        <v>3.65</v>
      </c>
      <c r="O953">
        <v>0.22083</v>
      </c>
      <c r="P953">
        <v>0.31900000000000001</v>
      </c>
      <c r="Q953">
        <v>0.48027999999999998</v>
      </c>
      <c r="R953">
        <v>0.79788999999999999</v>
      </c>
      <c r="S953" s="2">
        <v>3.2</v>
      </c>
      <c r="T953" s="2">
        <v>3.11</v>
      </c>
      <c r="U953" s="2">
        <v>3.09</v>
      </c>
      <c r="V953" s="2">
        <v>3.09</v>
      </c>
    </row>
    <row r="954" spans="1:22" x14ac:dyDescent="0.25">
      <c r="A954" s="1">
        <v>40781</v>
      </c>
      <c r="B954">
        <v>3.6044999999999998</v>
      </c>
      <c r="C954">
        <v>1.4475</v>
      </c>
      <c r="D954">
        <v>73.813999999999993</v>
      </c>
      <c r="E954">
        <v>22.5</v>
      </c>
      <c r="F954">
        <v>65</v>
      </c>
      <c r="G954">
        <v>125</v>
      </c>
      <c r="H954">
        <v>195</v>
      </c>
      <c r="I954">
        <v>260</v>
      </c>
      <c r="J954">
        <f t="shared" si="70"/>
        <v>3.6067499999999999</v>
      </c>
      <c r="K954">
        <f t="shared" si="71"/>
        <v>3.6109999999999998</v>
      </c>
      <c r="L954">
        <f t="shared" si="72"/>
        <v>3.617</v>
      </c>
      <c r="M954">
        <f t="shared" si="73"/>
        <v>3.6239999999999997</v>
      </c>
      <c r="N954">
        <f t="shared" si="74"/>
        <v>3.6304999999999996</v>
      </c>
      <c r="O954">
        <v>0.22094</v>
      </c>
      <c r="P954">
        <v>0.32278000000000001</v>
      </c>
      <c r="Q954">
        <v>0.47993999999999998</v>
      </c>
      <c r="R954">
        <v>0.79588999999999999</v>
      </c>
      <c r="S954" s="2">
        <v>3.2</v>
      </c>
      <c r="T954" s="2">
        <v>3.08</v>
      </c>
      <c r="U954" s="2">
        <v>3.08</v>
      </c>
      <c r="V954" s="2">
        <v>3.08</v>
      </c>
    </row>
    <row r="955" spans="1:22" x14ac:dyDescent="0.25">
      <c r="A955" s="1">
        <v>40784</v>
      </c>
      <c r="B955">
        <v>3.5765000000000002</v>
      </c>
      <c r="C955">
        <v>1.4504999999999999</v>
      </c>
      <c r="D955">
        <v>73.721000000000004</v>
      </c>
      <c r="E955">
        <v>20</v>
      </c>
      <c r="F955">
        <v>65</v>
      </c>
      <c r="G955">
        <v>125</v>
      </c>
      <c r="H955">
        <v>195</v>
      </c>
      <c r="I955">
        <v>260</v>
      </c>
      <c r="J955">
        <f t="shared" si="70"/>
        <v>3.5785</v>
      </c>
      <c r="K955">
        <f t="shared" si="71"/>
        <v>3.5830000000000002</v>
      </c>
      <c r="L955">
        <f t="shared" si="72"/>
        <v>3.5890000000000004</v>
      </c>
      <c r="M955">
        <f t="shared" si="73"/>
        <v>3.5960000000000001</v>
      </c>
      <c r="N955">
        <f t="shared" si="74"/>
        <v>3.6025</v>
      </c>
      <c r="S955" s="2">
        <v>3.2</v>
      </c>
      <c r="T955" s="2">
        <v>3.04</v>
      </c>
      <c r="U955" s="2">
        <v>3</v>
      </c>
      <c r="V955" s="2">
        <v>2.98</v>
      </c>
    </row>
    <row r="956" spans="1:22" x14ac:dyDescent="0.25">
      <c r="A956" s="1">
        <v>40785</v>
      </c>
      <c r="B956">
        <v>3.573</v>
      </c>
      <c r="C956">
        <v>1.4420999999999999</v>
      </c>
      <c r="D956">
        <v>73.945999999999998</v>
      </c>
      <c r="E956">
        <v>22</v>
      </c>
      <c r="F956">
        <v>70</v>
      </c>
      <c r="G956">
        <v>120</v>
      </c>
      <c r="H956">
        <v>190</v>
      </c>
      <c r="I956">
        <v>260</v>
      </c>
      <c r="J956">
        <f t="shared" si="70"/>
        <v>3.5752000000000002</v>
      </c>
      <c r="K956">
        <f t="shared" si="71"/>
        <v>3.58</v>
      </c>
      <c r="L956">
        <f t="shared" si="72"/>
        <v>3.585</v>
      </c>
      <c r="M956">
        <f t="shared" si="73"/>
        <v>3.5920000000000001</v>
      </c>
      <c r="N956">
        <f t="shared" si="74"/>
        <v>3.5989999999999998</v>
      </c>
      <c r="O956">
        <v>0.2215</v>
      </c>
      <c r="P956">
        <v>0.32556000000000002</v>
      </c>
      <c r="Q956">
        <v>0.48332999999999998</v>
      </c>
      <c r="R956">
        <v>0.79810999999999999</v>
      </c>
      <c r="S956" s="2">
        <v>3.23</v>
      </c>
      <c r="T956" s="2">
        <v>3.08</v>
      </c>
      <c r="U956" s="2">
        <v>3.04</v>
      </c>
      <c r="V956" s="2">
        <v>3.03</v>
      </c>
    </row>
    <row r="957" spans="1:22" x14ac:dyDescent="0.25">
      <c r="A957" s="1">
        <v>40786</v>
      </c>
      <c r="B957">
        <v>3.5594999999999999</v>
      </c>
      <c r="C957">
        <v>1.4410000000000001</v>
      </c>
      <c r="D957">
        <v>74.117000000000004</v>
      </c>
      <c r="E957">
        <v>27</v>
      </c>
      <c r="F957">
        <v>68</v>
      </c>
      <c r="G957">
        <v>125</v>
      </c>
      <c r="H957">
        <v>182.5</v>
      </c>
      <c r="I957">
        <v>260</v>
      </c>
      <c r="J957">
        <f t="shared" si="70"/>
        <v>3.5621999999999998</v>
      </c>
      <c r="K957">
        <f t="shared" si="71"/>
        <v>3.5663</v>
      </c>
      <c r="L957">
        <f t="shared" si="72"/>
        <v>3.5720000000000001</v>
      </c>
      <c r="M957">
        <f t="shared" si="73"/>
        <v>3.57775</v>
      </c>
      <c r="N957">
        <f t="shared" si="74"/>
        <v>3.5854999999999997</v>
      </c>
      <c r="O957">
        <v>0.2215</v>
      </c>
      <c r="P957">
        <v>0.32722000000000001</v>
      </c>
      <c r="Q957">
        <v>0.48577999999999999</v>
      </c>
      <c r="R957">
        <v>0.8</v>
      </c>
      <c r="S957" s="2">
        <v>3.23</v>
      </c>
      <c r="T957" s="2">
        <v>3.05</v>
      </c>
      <c r="U957" s="2">
        <v>3</v>
      </c>
      <c r="V957" s="2">
        <v>2.96</v>
      </c>
    </row>
    <row r="958" spans="1:22" x14ac:dyDescent="0.25">
      <c r="A958" s="1">
        <v>40787</v>
      </c>
      <c r="B958">
        <v>3.5760000000000001</v>
      </c>
      <c r="C958">
        <v>1.4293</v>
      </c>
      <c r="D958">
        <v>74.478999999999999</v>
      </c>
      <c r="E958">
        <v>25</v>
      </c>
      <c r="F958">
        <v>70.5</v>
      </c>
      <c r="G958">
        <v>140</v>
      </c>
      <c r="H958">
        <v>192.5</v>
      </c>
      <c r="I958">
        <v>260</v>
      </c>
      <c r="J958">
        <f t="shared" si="70"/>
        <v>3.5785</v>
      </c>
      <c r="K958">
        <f t="shared" si="71"/>
        <v>3.5830500000000001</v>
      </c>
      <c r="L958">
        <f t="shared" si="72"/>
        <v>3.59</v>
      </c>
      <c r="M958">
        <f t="shared" si="73"/>
        <v>3.5952500000000001</v>
      </c>
      <c r="N958">
        <f t="shared" si="74"/>
        <v>3.6019999999999999</v>
      </c>
      <c r="O958">
        <v>0.2215</v>
      </c>
      <c r="P958">
        <v>0.32944000000000001</v>
      </c>
      <c r="Q958">
        <v>0.48877999999999999</v>
      </c>
      <c r="R958">
        <v>0.80217000000000005</v>
      </c>
      <c r="S958" s="2">
        <v>3.23</v>
      </c>
      <c r="T958" s="2">
        <v>3.04</v>
      </c>
      <c r="U958" s="2">
        <v>2.95</v>
      </c>
      <c r="V958" s="2">
        <v>2.91</v>
      </c>
    </row>
    <row r="959" spans="1:22" x14ac:dyDescent="0.25">
      <c r="A959" s="1">
        <v>40788</v>
      </c>
      <c r="B959">
        <v>3.6095999999999999</v>
      </c>
      <c r="C959">
        <v>1.4203000000000001</v>
      </c>
      <c r="D959">
        <v>74.756</v>
      </c>
      <c r="E959">
        <v>16.5</v>
      </c>
      <c r="F959">
        <v>70.5</v>
      </c>
      <c r="G959">
        <v>135</v>
      </c>
      <c r="H959">
        <v>182.5</v>
      </c>
      <c r="I959">
        <v>260</v>
      </c>
      <c r="J959">
        <f t="shared" si="70"/>
        <v>3.6112500000000001</v>
      </c>
      <c r="K959">
        <f t="shared" si="71"/>
        <v>3.6166499999999999</v>
      </c>
      <c r="L959">
        <f t="shared" si="72"/>
        <v>3.6231</v>
      </c>
      <c r="M959">
        <f t="shared" si="73"/>
        <v>3.62785</v>
      </c>
      <c r="N959">
        <f t="shared" si="74"/>
        <v>3.6355999999999997</v>
      </c>
      <c r="O959">
        <v>0.22178</v>
      </c>
      <c r="P959">
        <v>0.33056000000000002</v>
      </c>
      <c r="Q959">
        <v>0.49038999999999999</v>
      </c>
      <c r="R959">
        <v>0.80322000000000005</v>
      </c>
      <c r="S959" s="2">
        <v>3.23</v>
      </c>
      <c r="T959" s="2">
        <v>3.03</v>
      </c>
      <c r="U959" s="2">
        <v>2.92</v>
      </c>
      <c r="V959" s="2">
        <v>2.82</v>
      </c>
    </row>
    <row r="960" spans="1:22" x14ac:dyDescent="0.25">
      <c r="A960" s="1">
        <v>40791</v>
      </c>
      <c r="B960">
        <v>3.6368</v>
      </c>
      <c r="C960">
        <v>1.4115</v>
      </c>
      <c r="D960">
        <v>75.111999999999995</v>
      </c>
      <c r="E960">
        <v>16.5</v>
      </c>
      <c r="F960">
        <v>67</v>
      </c>
      <c r="G960">
        <v>135</v>
      </c>
      <c r="H960">
        <v>182.5</v>
      </c>
      <c r="I960">
        <v>238.93</v>
      </c>
      <c r="J960">
        <f t="shared" si="70"/>
        <v>3.6384500000000002</v>
      </c>
      <c r="K960">
        <f t="shared" si="71"/>
        <v>3.6435</v>
      </c>
      <c r="L960">
        <f t="shared" si="72"/>
        <v>3.6503000000000001</v>
      </c>
      <c r="M960">
        <f t="shared" si="73"/>
        <v>3.6550500000000001</v>
      </c>
      <c r="N960">
        <f t="shared" si="74"/>
        <v>3.6606930000000002</v>
      </c>
      <c r="O960">
        <v>0.22439000000000001</v>
      </c>
      <c r="P960">
        <v>0.33278000000000002</v>
      </c>
      <c r="Q960">
        <v>0.49606</v>
      </c>
      <c r="R960">
        <v>0.80706</v>
      </c>
      <c r="S960" s="2">
        <v>3.23</v>
      </c>
      <c r="T960" s="2">
        <v>3.03</v>
      </c>
      <c r="U960" s="2">
        <v>2.91</v>
      </c>
      <c r="V960" s="2">
        <v>2.81</v>
      </c>
    </row>
    <row r="961" spans="1:22" x14ac:dyDescent="0.25">
      <c r="A961" s="1">
        <v>40792</v>
      </c>
      <c r="B961">
        <v>3.6762999999999999</v>
      </c>
      <c r="C961">
        <v>1.3988</v>
      </c>
      <c r="D961">
        <v>75.951999999999998</v>
      </c>
      <c r="E961">
        <v>17.5</v>
      </c>
      <c r="F961">
        <v>68</v>
      </c>
      <c r="G961">
        <v>135</v>
      </c>
      <c r="H961">
        <v>182.5</v>
      </c>
      <c r="I961">
        <v>210</v>
      </c>
      <c r="J961">
        <f t="shared" si="70"/>
        <v>3.6780499999999998</v>
      </c>
      <c r="K961">
        <f t="shared" si="71"/>
        <v>3.6831</v>
      </c>
      <c r="L961">
        <f t="shared" si="72"/>
        <v>3.6898</v>
      </c>
      <c r="M961">
        <f t="shared" si="73"/>
        <v>3.69455</v>
      </c>
      <c r="N961">
        <f t="shared" si="74"/>
        <v>3.6972999999999998</v>
      </c>
      <c r="O961">
        <v>0.22600000000000001</v>
      </c>
      <c r="P961">
        <v>0.33561000000000002</v>
      </c>
      <c r="Q961">
        <v>0.50161</v>
      </c>
      <c r="R961">
        <v>0.81416999999999995</v>
      </c>
      <c r="S961" s="2">
        <v>3.23</v>
      </c>
      <c r="T961" s="2">
        <v>3.02</v>
      </c>
      <c r="U961" s="2">
        <v>2.9</v>
      </c>
      <c r="V961" s="2">
        <v>2.8</v>
      </c>
    </row>
    <row r="962" spans="1:22" x14ac:dyDescent="0.25">
      <c r="A962" s="1">
        <v>40793</v>
      </c>
      <c r="B962">
        <v>3.6747999999999998</v>
      </c>
      <c r="C962">
        <v>1.4062000000000001</v>
      </c>
      <c r="D962">
        <v>75.466999999999999</v>
      </c>
      <c r="E962">
        <v>29</v>
      </c>
      <c r="F962">
        <v>70</v>
      </c>
      <c r="G962">
        <v>130</v>
      </c>
      <c r="H962">
        <v>160</v>
      </c>
      <c r="I962">
        <v>230</v>
      </c>
      <c r="J962">
        <f t="shared" si="70"/>
        <v>3.6776999999999997</v>
      </c>
      <c r="K962">
        <f t="shared" si="71"/>
        <v>3.6818</v>
      </c>
      <c r="L962">
        <f t="shared" si="72"/>
        <v>3.6877999999999997</v>
      </c>
      <c r="M962">
        <f t="shared" si="73"/>
        <v>3.6907999999999999</v>
      </c>
      <c r="N962">
        <f t="shared" si="74"/>
        <v>3.6978</v>
      </c>
      <c r="O962">
        <v>0.22611000000000001</v>
      </c>
      <c r="P962">
        <v>0.33683000000000002</v>
      </c>
      <c r="Q962">
        <v>0.50294000000000005</v>
      </c>
      <c r="R962">
        <v>0.81538999999999995</v>
      </c>
      <c r="S962" s="2">
        <v>3.23</v>
      </c>
      <c r="T962" s="2">
        <v>3.04</v>
      </c>
      <c r="U962" s="2">
        <v>2.94</v>
      </c>
      <c r="V962" s="2">
        <v>2.87</v>
      </c>
    </row>
    <row r="963" spans="1:22" x14ac:dyDescent="0.25">
      <c r="A963" s="1">
        <v>40794</v>
      </c>
      <c r="B963">
        <v>3.6951999999999998</v>
      </c>
      <c r="C963">
        <v>1.3932</v>
      </c>
      <c r="D963">
        <v>76.245999999999995</v>
      </c>
      <c r="E963">
        <v>40</v>
      </c>
      <c r="F963">
        <v>87.5</v>
      </c>
      <c r="G963">
        <v>150</v>
      </c>
      <c r="H963">
        <v>177.5</v>
      </c>
      <c r="I963">
        <v>275.01</v>
      </c>
      <c r="J963">
        <f t="shared" ref="J963:J1026" si="75">$B963+E963/10000</f>
        <v>3.6991999999999998</v>
      </c>
      <c r="K963">
        <f t="shared" ref="K963:K1026" si="76">$B963+F963/10000</f>
        <v>3.7039499999999999</v>
      </c>
      <c r="L963">
        <f t="shared" ref="L963:L1026" si="77">$B963+G963/10000</f>
        <v>3.7101999999999999</v>
      </c>
      <c r="M963">
        <f t="shared" ref="M963:M1026" si="78">$B963+H963/10000</f>
        <v>3.7129499999999998</v>
      </c>
      <c r="N963">
        <f t="shared" ref="N963:N1026" si="79">$B963+I963/10000</f>
        <v>3.7227009999999998</v>
      </c>
      <c r="O963">
        <v>0.22500000000000001</v>
      </c>
      <c r="P963">
        <v>0.33683000000000002</v>
      </c>
      <c r="Q963">
        <v>0.50410999999999995</v>
      </c>
      <c r="R963">
        <v>0.81843999999999995</v>
      </c>
      <c r="S963" s="2">
        <v>3.22</v>
      </c>
      <c r="T963" s="2">
        <v>3.04</v>
      </c>
      <c r="U963" s="2">
        <v>2.95</v>
      </c>
      <c r="V963" s="2">
        <v>2.9</v>
      </c>
    </row>
    <row r="964" spans="1:22" x14ac:dyDescent="0.25">
      <c r="A964" s="1">
        <v>40795</v>
      </c>
      <c r="B964">
        <v>3.7126000000000001</v>
      </c>
      <c r="C964">
        <v>1.3684000000000001</v>
      </c>
      <c r="D964">
        <v>77.191999999999993</v>
      </c>
      <c r="E964">
        <v>42.5</v>
      </c>
      <c r="F964">
        <v>95</v>
      </c>
      <c r="G964">
        <v>150</v>
      </c>
      <c r="H964">
        <v>182.5</v>
      </c>
      <c r="I964">
        <v>265</v>
      </c>
      <c r="J964">
        <f t="shared" si="75"/>
        <v>3.71685</v>
      </c>
      <c r="K964">
        <f t="shared" si="76"/>
        <v>3.7221000000000002</v>
      </c>
      <c r="L964">
        <f t="shared" si="77"/>
        <v>3.7276000000000002</v>
      </c>
      <c r="M964">
        <f t="shared" si="78"/>
        <v>3.7308500000000002</v>
      </c>
      <c r="N964">
        <f t="shared" si="79"/>
        <v>3.7391000000000001</v>
      </c>
      <c r="O964">
        <v>0.22611000000000001</v>
      </c>
      <c r="P964">
        <v>0.33794000000000002</v>
      </c>
      <c r="Q964">
        <v>0.50439000000000001</v>
      </c>
      <c r="R964">
        <v>0.82133</v>
      </c>
      <c r="S964" s="2">
        <v>3.22</v>
      </c>
      <c r="T964" s="2">
        <v>3.05</v>
      </c>
      <c r="U964" s="2">
        <v>2.96</v>
      </c>
      <c r="V964" s="2">
        <v>2.9</v>
      </c>
    </row>
    <row r="965" spans="1:22" x14ac:dyDescent="0.25">
      <c r="A965" s="1">
        <v>40798</v>
      </c>
      <c r="B965">
        <v>3.7271999999999998</v>
      </c>
      <c r="C965">
        <v>1.3607</v>
      </c>
      <c r="D965">
        <v>77.578000000000003</v>
      </c>
      <c r="E965">
        <v>32</v>
      </c>
      <c r="F965">
        <v>77.5</v>
      </c>
      <c r="G965">
        <v>130</v>
      </c>
      <c r="H965">
        <v>165</v>
      </c>
      <c r="I965">
        <v>253.94</v>
      </c>
      <c r="J965">
        <f t="shared" si="75"/>
        <v>3.7303999999999999</v>
      </c>
      <c r="K965">
        <f t="shared" si="76"/>
        <v>3.73495</v>
      </c>
      <c r="L965">
        <f t="shared" si="77"/>
        <v>3.7401999999999997</v>
      </c>
      <c r="M965">
        <f t="shared" si="78"/>
        <v>3.7437</v>
      </c>
      <c r="N965">
        <f t="shared" si="79"/>
        <v>3.7525939999999998</v>
      </c>
      <c r="O965">
        <v>0.22861000000000001</v>
      </c>
      <c r="P965">
        <v>0.34288999999999997</v>
      </c>
      <c r="Q965">
        <v>0.51327999999999996</v>
      </c>
      <c r="R965">
        <v>0.82799999999999996</v>
      </c>
      <c r="S965" s="2">
        <v>3.22</v>
      </c>
      <c r="T965" s="2">
        <v>3.05</v>
      </c>
      <c r="U965" s="2">
        <v>2.96</v>
      </c>
      <c r="V965" s="2">
        <v>2.9</v>
      </c>
    </row>
    <row r="966" spans="1:22" x14ac:dyDescent="0.25">
      <c r="A966" s="1">
        <v>40799</v>
      </c>
      <c r="B966">
        <v>3.7134999999999998</v>
      </c>
      <c r="C966">
        <v>1.371</v>
      </c>
      <c r="D966">
        <v>76.918999999999997</v>
      </c>
      <c r="E966">
        <v>16</v>
      </c>
      <c r="F966">
        <v>65</v>
      </c>
      <c r="G966">
        <v>127.5</v>
      </c>
      <c r="H966">
        <v>165</v>
      </c>
      <c r="I966">
        <v>240</v>
      </c>
      <c r="J966">
        <f t="shared" si="75"/>
        <v>3.7150999999999996</v>
      </c>
      <c r="K966">
        <f t="shared" si="76"/>
        <v>3.7199999999999998</v>
      </c>
      <c r="L966">
        <f t="shared" si="77"/>
        <v>3.7262499999999998</v>
      </c>
      <c r="M966">
        <f t="shared" si="78"/>
        <v>3.73</v>
      </c>
      <c r="N966">
        <f t="shared" si="79"/>
        <v>3.7374999999999998</v>
      </c>
      <c r="O966">
        <v>0.22900000000000001</v>
      </c>
      <c r="P966">
        <v>0.34710999999999997</v>
      </c>
      <c r="Q966">
        <v>0.51693999999999996</v>
      </c>
      <c r="R966">
        <v>0.83082999999999996</v>
      </c>
      <c r="S966" s="2">
        <v>3.22</v>
      </c>
      <c r="T966" s="2">
        <v>3.05</v>
      </c>
      <c r="U966" s="2">
        <v>2.99</v>
      </c>
      <c r="V966" s="2">
        <v>2.93</v>
      </c>
    </row>
    <row r="967" spans="1:22" x14ac:dyDescent="0.25">
      <c r="A967" s="1">
        <v>40800</v>
      </c>
      <c r="B967">
        <v>3.7202000000000002</v>
      </c>
      <c r="C967">
        <v>1.3714</v>
      </c>
      <c r="D967">
        <v>76.832999999999998</v>
      </c>
      <c r="E967">
        <v>24</v>
      </c>
      <c r="F967">
        <v>55</v>
      </c>
      <c r="G967">
        <v>120</v>
      </c>
      <c r="H967">
        <v>160</v>
      </c>
      <c r="I967">
        <v>216.03</v>
      </c>
      <c r="J967">
        <f t="shared" si="75"/>
        <v>3.7226000000000004</v>
      </c>
      <c r="K967">
        <f t="shared" si="76"/>
        <v>3.7257000000000002</v>
      </c>
      <c r="L967">
        <f t="shared" si="77"/>
        <v>3.7322000000000002</v>
      </c>
      <c r="M967">
        <f t="shared" si="78"/>
        <v>3.7362000000000002</v>
      </c>
      <c r="N967">
        <f t="shared" si="79"/>
        <v>3.741803</v>
      </c>
      <c r="O967">
        <v>0.22939000000000001</v>
      </c>
      <c r="P967">
        <v>0.34910999999999998</v>
      </c>
      <c r="Q967">
        <v>0.52088999999999996</v>
      </c>
      <c r="R967">
        <v>0.83411000000000002</v>
      </c>
      <c r="S967" s="2">
        <v>3.22</v>
      </c>
      <c r="T967" s="2">
        <v>3.05</v>
      </c>
      <c r="U967" s="2">
        <v>2.98</v>
      </c>
      <c r="V967" s="2">
        <v>2.92</v>
      </c>
    </row>
    <row r="968" spans="1:22" x14ac:dyDescent="0.25">
      <c r="A968" s="1">
        <v>40801</v>
      </c>
      <c r="B968">
        <v>3.6654999999999998</v>
      </c>
      <c r="C968">
        <v>1.3867</v>
      </c>
      <c r="D968">
        <v>76.241</v>
      </c>
      <c r="E968">
        <v>30</v>
      </c>
      <c r="F968">
        <v>80</v>
      </c>
      <c r="G968">
        <v>127.5</v>
      </c>
      <c r="H968">
        <v>155</v>
      </c>
      <c r="I968">
        <v>205</v>
      </c>
      <c r="J968">
        <f t="shared" si="75"/>
        <v>3.6684999999999999</v>
      </c>
      <c r="K968">
        <f t="shared" si="76"/>
        <v>3.6734999999999998</v>
      </c>
      <c r="L968">
        <f t="shared" si="77"/>
        <v>3.6782499999999998</v>
      </c>
      <c r="M968">
        <f t="shared" si="78"/>
        <v>3.6809999999999996</v>
      </c>
      <c r="N968">
        <f t="shared" si="79"/>
        <v>3.6859999999999999</v>
      </c>
      <c r="O968">
        <v>0.22994000000000001</v>
      </c>
      <c r="P968">
        <v>0.35021999999999998</v>
      </c>
      <c r="Q968">
        <v>0.52227999999999997</v>
      </c>
      <c r="R968">
        <v>0.83550000000000002</v>
      </c>
      <c r="S968" s="2">
        <v>3.22</v>
      </c>
      <c r="T968" s="2">
        <v>3.05</v>
      </c>
      <c r="U968" s="2">
        <v>2.98</v>
      </c>
      <c r="V968" s="2">
        <v>2.9</v>
      </c>
    </row>
    <row r="969" spans="1:22" x14ac:dyDescent="0.25">
      <c r="A969" s="1">
        <v>40802</v>
      </c>
      <c r="B969">
        <v>3.6675</v>
      </c>
      <c r="C969">
        <v>1.3796999999999999</v>
      </c>
      <c r="D969">
        <v>76.599000000000004</v>
      </c>
      <c r="E969">
        <v>33.5</v>
      </c>
      <c r="F969">
        <v>80</v>
      </c>
      <c r="G969">
        <v>130</v>
      </c>
      <c r="H969">
        <v>165</v>
      </c>
      <c r="I969">
        <v>265</v>
      </c>
      <c r="J969">
        <f t="shared" si="75"/>
        <v>3.6708500000000002</v>
      </c>
      <c r="K969">
        <f t="shared" si="76"/>
        <v>3.6755</v>
      </c>
      <c r="L969">
        <f t="shared" si="77"/>
        <v>3.6804999999999999</v>
      </c>
      <c r="M969">
        <f t="shared" si="78"/>
        <v>3.6840000000000002</v>
      </c>
      <c r="N969">
        <f t="shared" si="79"/>
        <v>3.694</v>
      </c>
      <c r="O969">
        <v>0.23050000000000001</v>
      </c>
      <c r="P969">
        <v>0.35132999999999998</v>
      </c>
      <c r="Q969">
        <v>0.52283000000000002</v>
      </c>
      <c r="R969">
        <v>0.83494000000000002</v>
      </c>
      <c r="S969" s="2">
        <v>3.23</v>
      </c>
      <c r="T969" s="2">
        <v>3.11</v>
      </c>
      <c r="U969" s="2">
        <v>3.04</v>
      </c>
      <c r="V969" s="2">
        <v>2.99</v>
      </c>
    </row>
    <row r="970" spans="1:22" x14ac:dyDescent="0.25">
      <c r="A970" s="1">
        <v>40805</v>
      </c>
      <c r="B970">
        <v>3.6974999999999998</v>
      </c>
      <c r="C970">
        <v>1.3637000000000001</v>
      </c>
      <c r="D970">
        <v>77.146000000000001</v>
      </c>
      <c r="E970">
        <v>32.5</v>
      </c>
      <c r="F970">
        <v>80</v>
      </c>
      <c r="G970">
        <v>135</v>
      </c>
      <c r="H970">
        <v>170</v>
      </c>
      <c r="I970">
        <v>260</v>
      </c>
      <c r="J970">
        <f t="shared" si="75"/>
        <v>3.7007499999999998</v>
      </c>
      <c r="K970">
        <f t="shared" si="76"/>
        <v>3.7054999999999998</v>
      </c>
      <c r="L970">
        <f t="shared" si="77"/>
        <v>3.7109999999999999</v>
      </c>
      <c r="M970">
        <f t="shared" si="78"/>
        <v>3.7144999999999997</v>
      </c>
      <c r="N970">
        <f t="shared" si="79"/>
        <v>3.7234999999999996</v>
      </c>
      <c r="O970">
        <v>0.23072000000000001</v>
      </c>
      <c r="P970">
        <v>0.35249999999999998</v>
      </c>
      <c r="Q970">
        <v>0.52478000000000002</v>
      </c>
      <c r="R970">
        <v>0.83577999999999997</v>
      </c>
      <c r="S970" s="2">
        <v>3.23</v>
      </c>
      <c r="T970" s="2">
        <v>3.1</v>
      </c>
      <c r="U970" s="2">
        <v>3.03</v>
      </c>
      <c r="V970" s="2">
        <v>2.98</v>
      </c>
    </row>
    <row r="971" spans="1:22" x14ac:dyDescent="0.25">
      <c r="A971" s="1">
        <v>40806</v>
      </c>
      <c r="B971">
        <v>3.6775000000000002</v>
      </c>
      <c r="C971">
        <v>1.3675999999999999</v>
      </c>
      <c r="D971">
        <v>77.03</v>
      </c>
      <c r="E971">
        <v>45</v>
      </c>
      <c r="F971">
        <v>110</v>
      </c>
      <c r="G971">
        <v>160</v>
      </c>
      <c r="H971">
        <v>220</v>
      </c>
      <c r="I971">
        <v>276.51</v>
      </c>
      <c r="J971">
        <f t="shared" si="75"/>
        <v>3.6820000000000004</v>
      </c>
      <c r="K971">
        <f t="shared" si="76"/>
        <v>3.6885000000000003</v>
      </c>
      <c r="L971">
        <f t="shared" si="77"/>
        <v>3.6935000000000002</v>
      </c>
      <c r="M971">
        <f t="shared" si="78"/>
        <v>3.6995</v>
      </c>
      <c r="N971">
        <f t="shared" si="79"/>
        <v>3.7051510000000003</v>
      </c>
      <c r="O971">
        <v>0.23183000000000001</v>
      </c>
      <c r="P971">
        <v>0.35499999999999998</v>
      </c>
      <c r="Q971">
        <v>0.52700000000000002</v>
      </c>
      <c r="R971">
        <v>0.83743999999999996</v>
      </c>
      <c r="S971" s="2">
        <v>3.23</v>
      </c>
      <c r="T971" s="2">
        <v>3.09</v>
      </c>
      <c r="U971" s="2">
        <v>3.03</v>
      </c>
      <c r="V971" s="2">
        <v>2.97</v>
      </c>
    </row>
    <row r="972" spans="1:22" x14ac:dyDescent="0.25">
      <c r="A972" s="1">
        <v>40807</v>
      </c>
      <c r="B972">
        <v>3.6888000000000001</v>
      </c>
      <c r="C972">
        <v>1.3740999999999999</v>
      </c>
      <c r="D972">
        <v>77.341999999999999</v>
      </c>
      <c r="E972">
        <v>52.5</v>
      </c>
      <c r="F972">
        <v>125</v>
      </c>
      <c r="G972">
        <v>170</v>
      </c>
      <c r="H972">
        <v>240</v>
      </c>
      <c r="I972">
        <v>340</v>
      </c>
      <c r="J972">
        <f t="shared" si="75"/>
        <v>3.6940500000000003</v>
      </c>
      <c r="K972">
        <f t="shared" si="76"/>
        <v>3.7013000000000003</v>
      </c>
      <c r="L972">
        <f t="shared" si="77"/>
        <v>3.7058</v>
      </c>
      <c r="M972">
        <f t="shared" si="78"/>
        <v>3.7128000000000001</v>
      </c>
      <c r="N972">
        <f t="shared" si="79"/>
        <v>3.7227999999999999</v>
      </c>
      <c r="O972">
        <v>0.23350000000000001</v>
      </c>
      <c r="P972">
        <v>0.35555999999999999</v>
      </c>
      <c r="Q972">
        <v>0.52922000000000002</v>
      </c>
      <c r="R972">
        <v>0.83855999999999997</v>
      </c>
      <c r="S972" s="2">
        <v>3.23</v>
      </c>
      <c r="T972" s="2">
        <v>3.09</v>
      </c>
      <c r="U972" s="2">
        <v>3.01</v>
      </c>
      <c r="V972" s="2">
        <v>2.94</v>
      </c>
    </row>
    <row r="973" spans="1:22" x14ac:dyDescent="0.25">
      <c r="A973" s="1">
        <v>40808</v>
      </c>
      <c r="B973">
        <v>3.7164999999999999</v>
      </c>
      <c r="C973">
        <v>1.3501000000000001</v>
      </c>
      <c r="D973">
        <v>78.454999999999998</v>
      </c>
      <c r="E973">
        <v>53.5</v>
      </c>
      <c r="F973">
        <v>110</v>
      </c>
      <c r="G973">
        <v>175</v>
      </c>
      <c r="H973">
        <v>245</v>
      </c>
      <c r="I973">
        <v>340</v>
      </c>
      <c r="J973">
        <f t="shared" si="75"/>
        <v>3.7218499999999999</v>
      </c>
      <c r="K973">
        <f t="shared" si="76"/>
        <v>3.7275</v>
      </c>
      <c r="L973">
        <f t="shared" si="77"/>
        <v>3.734</v>
      </c>
      <c r="M973">
        <f t="shared" si="78"/>
        <v>3.7410000000000001</v>
      </c>
      <c r="N973">
        <f t="shared" si="79"/>
        <v>3.7504999999999997</v>
      </c>
      <c r="O973">
        <v>0.23455999999999999</v>
      </c>
      <c r="P973">
        <v>0.35805999999999999</v>
      </c>
      <c r="Q973">
        <v>0.53700000000000003</v>
      </c>
      <c r="R973">
        <v>0.84494000000000002</v>
      </c>
      <c r="S973" s="2">
        <v>3.23</v>
      </c>
      <c r="T973" s="2">
        <v>3.05</v>
      </c>
      <c r="U973" s="2">
        <v>2.98</v>
      </c>
      <c r="V973" s="2">
        <v>2.91</v>
      </c>
    </row>
    <row r="974" spans="1:22" x14ac:dyDescent="0.25">
      <c r="A974" s="1">
        <v>40809</v>
      </c>
      <c r="B974">
        <v>3.7038000000000002</v>
      </c>
      <c r="C974">
        <v>1.347</v>
      </c>
      <c r="D974">
        <v>78.501000000000005</v>
      </c>
      <c r="E974">
        <v>58.5</v>
      </c>
      <c r="F974">
        <v>115</v>
      </c>
      <c r="G974">
        <v>190</v>
      </c>
      <c r="H974">
        <v>245</v>
      </c>
      <c r="I974">
        <v>340</v>
      </c>
      <c r="J974">
        <f t="shared" si="75"/>
        <v>3.7096500000000003</v>
      </c>
      <c r="K974">
        <f t="shared" si="76"/>
        <v>3.7153</v>
      </c>
      <c r="L974">
        <f t="shared" si="77"/>
        <v>3.7228000000000003</v>
      </c>
      <c r="M974">
        <f t="shared" si="78"/>
        <v>3.7283000000000004</v>
      </c>
      <c r="N974">
        <f t="shared" si="79"/>
        <v>3.7378</v>
      </c>
      <c r="O974">
        <v>0.23577999999999999</v>
      </c>
      <c r="P974">
        <v>0.36021999999999998</v>
      </c>
      <c r="Q974">
        <v>0.53956000000000004</v>
      </c>
      <c r="R974">
        <v>0.84750000000000003</v>
      </c>
      <c r="S974" s="2">
        <v>3.23</v>
      </c>
      <c r="T974" s="2">
        <v>3.04</v>
      </c>
      <c r="U974" s="2">
        <v>2.97</v>
      </c>
      <c r="V974" s="2">
        <v>2.89</v>
      </c>
    </row>
    <row r="975" spans="1:22" x14ac:dyDescent="0.25">
      <c r="A975" s="1">
        <v>40812</v>
      </c>
      <c r="B975">
        <v>3.7358000000000002</v>
      </c>
      <c r="C975">
        <v>1.3461000000000001</v>
      </c>
      <c r="D975">
        <v>78.363</v>
      </c>
      <c r="E975">
        <v>53</v>
      </c>
      <c r="F975">
        <v>110</v>
      </c>
      <c r="G975">
        <v>172</v>
      </c>
      <c r="H975">
        <v>242.5</v>
      </c>
      <c r="I975">
        <v>340</v>
      </c>
      <c r="J975">
        <f t="shared" si="75"/>
        <v>3.7411000000000003</v>
      </c>
      <c r="K975">
        <f t="shared" si="76"/>
        <v>3.7468000000000004</v>
      </c>
      <c r="L975">
        <f t="shared" si="77"/>
        <v>3.7530000000000001</v>
      </c>
      <c r="M975">
        <f t="shared" si="78"/>
        <v>3.7600500000000001</v>
      </c>
      <c r="N975">
        <f t="shared" si="79"/>
        <v>3.7698</v>
      </c>
      <c r="O975">
        <v>0.23744000000000001</v>
      </c>
      <c r="P975">
        <v>0.36277999999999999</v>
      </c>
      <c r="Q975">
        <v>0.54171999999999998</v>
      </c>
      <c r="R975">
        <v>0.85011000000000003</v>
      </c>
      <c r="S975" s="2">
        <v>3.07</v>
      </c>
      <c r="T975" s="2">
        <v>2.9</v>
      </c>
      <c r="U975" s="2">
        <v>2.84</v>
      </c>
      <c r="V975" s="2">
        <v>2.78</v>
      </c>
    </row>
    <row r="976" spans="1:22" x14ac:dyDescent="0.25">
      <c r="A976" s="1">
        <v>40813</v>
      </c>
      <c r="B976">
        <v>3.714</v>
      </c>
      <c r="C976">
        <v>1.3595999999999999</v>
      </c>
      <c r="D976">
        <v>77.506</v>
      </c>
      <c r="E976">
        <v>54</v>
      </c>
      <c r="F976">
        <v>107.5</v>
      </c>
      <c r="G976">
        <v>145</v>
      </c>
      <c r="H976">
        <v>210</v>
      </c>
      <c r="I976">
        <v>340</v>
      </c>
      <c r="J976">
        <f t="shared" si="75"/>
        <v>3.7193999999999998</v>
      </c>
      <c r="K976">
        <f t="shared" si="76"/>
        <v>3.7247499999999998</v>
      </c>
      <c r="L976">
        <f t="shared" si="77"/>
        <v>3.7284999999999999</v>
      </c>
      <c r="M976">
        <f t="shared" si="78"/>
        <v>3.7349999999999999</v>
      </c>
      <c r="N976">
        <f t="shared" si="79"/>
        <v>3.7479999999999998</v>
      </c>
      <c r="O976">
        <v>0.23877999999999999</v>
      </c>
      <c r="P976">
        <v>0.36521999999999999</v>
      </c>
      <c r="Q976">
        <v>0.54449999999999998</v>
      </c>
      <c r="R976">
        <v>0.85155999999999998</v>
      </c>
      <c r="S976" s="2">
        <v>3</v>
      </c>
      <c r="T976" s="2">
        <v>2.86</v>
      </c>
      <c r="U976" s="2">
        <v>2.77</v>
      </c>
      <c r="V976" s="2">
        <v>2.68</v>
      </c>
    </row>
    <row r="977" spans="1:22" x14ac:dyDescent="0.25">
      <c r="A977" s="1">
        <v>40814</v>
      </c>
      <c r="B977">
        <v>3.7225000000000001</v>
      </c>
      <c r="C977">
        <v>1.3612</v>
      </c>
      <c r="D977">
        <v>77.852000000000004</v>
      </c>
      <c r="E977">
        <v>56</v>
      </c>
      <c r="F977">
        <v>117.5</v>
      </c>
      <c r="G977">
        <v>145</v>
      </c>
      <c r="H977">
        <v>210</v>
      </c>
      <c r="I977">
        <v>340</v>
      </c>
      <c r="J977">
        <f t="shared" si="75"/>
        <v>3.7281</v>
      </c>
      <c r="K977">
        <f t="shared" si="76"/>
        <v>3.7342500000000003</v>
      </c>
      <c r="L977">
        <f t="shared" si="77"/>
        <v>3.7370000000000001</v>
      </c>
      <c r="M977">
        <f t="shared" si="78"/>
        <v>3.7435</v>
      </c>
      <c r="N977">
        <f t="shared" si="79"/>
        <v>3.7565</v>
      </c>
      <c r="O977">
        <v>0.23888999999999999</v>
      </c>
      <c r="P977">
        <v>0.36856</v>
      </c>
      <c r="Q977">
        <v>0.54839000000000004</v>
      </c>
      <c r="R977">
        <v>0.85489000000000004</v>
      </c>
      <c r="S977" s="2">
        <v>3</v>
      </c>
      <c r="T977" s="2">
        <v>2.86</v>
      </c>
      <c r="U977" s="2">
        <v>2.75</v>
      </c>
      <c r="V977" s="2">
        <v>2.68</v>
      </c>
    </row>
    <row r="978" spans="1:22" x14ac:dyDescent="0.25">
      <c r="A978" s="1">
        <v>40815</v>
      </c>
      <c r="B978">
        <v>3.7284999999999999</v>
      </c>
      <c r="C978">
        <v>1.3586</v>
      </c>
      <c r="D978">
        <v>78.028000000000006</v>
      </c>
      <c r="E978">
        <v>52.5</v>
      </c>
      <c r="F978">
        <v>105</v>
      </c>
      <c r="G978">
        <v>145</v>
      </c>
      <c r="H978">
        <v>210</v>
      </c>
      <c r="I978">
        <v>340</v>
      </c>
      <c r="J978">
        <f t="shared" si="75"/>
        <v>3.7337500000000001</v>
      </c>
      <c r="K978">
        <f t="shared" si="76"/>
        <v>3.7389999999999999</v>
      </c>
      <c r="L978">
        <f t="shared" si="77"/>
        <v>3.7429999999999999</v>
      </c>
      <c r="M978">
        <f t="shared" si="78"/>
        <v>3.7494999999999998</v>
      </c>
      <c r="N978">
        <f t="shared" si="79"/>
        <v>3.7624999999999997</v>
      </c>
      <c r="O978">
        <v>0.23943999999999999</v>
      </c>
      <c r="P978">
        <v>0.37211</v>
      </c>
      <c r="Q978">
        <v>0.55393999999999999</v>
      </c>
      <c r="R978">
        <v>0.85967000000000005</v>
      </c>
      <c r="S978" s="2"/>
      <c r="T978" s="2"/>
      <c r="U978" s="2"/>
      <c r="V978" s="2"/>
    </row>
    <row r="979" spans="1:22" x14ac:dyDescent="0.25">
      <c r="A979" s="1">
        <v>40816</v>
      </c>
      <c r="B979">
        <v>3.7418</v>
      </c>
      <c r="C979">
        <v>1.3449</v>
      </c>
      <c r="D979">
        <v>78.552999999999997</v>
      </c>
      <c r="E979">
        <v>52.5</v>
      </c>
      <c r="F979">
        <v>105</v>
      </c>
      <c r="G979">
        <v>145</v>
      </c>
      <c r="H979">
        <v>210</v>
      </c>
      <c r="I979">
        <v>340</v>
      </c>
      <c r="J979">
        <f t="shared" si="75"/>
        <v>3.7470500000000002</v>
      </c>
      <c r="K979">
        <f t="shared" si="76"/>
        <v>3.7523</v>
      </c>
      <c r="L979">
        <f t="shared" si="77"/>
        <v>3.7563</v>
      </c>
      <c r="M979">
        <f t="shared" si="78"/>
        <v>3.7627999999999999</v>
      </c>
      <c r="N979">
        <f t="shared" si="79"/>
        <v>3.7757999999999998</v>
      </c>
      <c r="O979">
        <v>0.23943999999999999</v>
      </c>
      <c r="P979">
        <v>0.37433</v>
      </c>
      <c r="Q979">
        <v>0.55783000000000005</v>
      </c>
      <c r="R979">
        <v>0.86489000000000005</v>
      </c>
      <c r="S979" s="2"/>
      <c r="T979" s="2"/>
      <c r="U979" s="2"/>
      <c r="V979" s="2"/>
    </row>
    <row r="980" spans="1:22" x14ac:dyDescent="0.25">
      <c r="A980" s="1">
        <v>40819</v>
      </c>
      <c r="B980">
        <v>3.7537000000000003</v>
      </c>
      <c r="C980">
        <v>1.3267</v>
      </c>
      <c r="D980">
        <v>79.430999999999997</v>
      </c>
      <c r="E980">
        <v>56</v>
      </c>
      <c r="F980">
        <v>115</v>
      </c>
      <c r="G980">
        <v>170</v>
      </c>
      <c r="H980">
        <v>227.5</v>
      </c>
      <c r="I980">
        <v>340</v>
      </c>
      <c r="J980">
        <f t="shared" si="75"/>
        <v>3.7593000000000001</v>
      </c>
      <c r="K980">
        <f t="shared" si="76"/>
        <v>3.7652000000000001</v>
      </c>
      <c r="L980">
        <f t="shared" si="77"/>
        <v>3.7707000000000002</v>
      </c>
      <c r="M980">
        <f t="shared" si="78"/>
        <v>3.7764500000000001</v>
      </c>
      <c r="N980">
        <f t="shared" si="79"/>
        <v>3.7877000000000001</v>
      </c>
      <c r="O980">
        <v>0.24</v>
      </c>
      <c r="P980">
        <v>0.37761</v>
      </c>
      <c r="Q980">
        <v>0.56138999999999994</v>
      </c>
      <c r="R980">
        <v>0.86882999999999999</v>
      </c>
      <c r="S980" s="2">
        <v>3</v>
      </c>
      <c r="T980" s="2">
        <v>2.86</v>
      </c>
      <c r="U980" s="2">
        <v>2.76</v>
      </c>
      <c r="V980" s="2">
        <v>2.69</v>
      </c>
    </row>
    <row r="981" spans="1:22" x14ac:dyDescent="0.25">
      <c r="A981" s="1">
        <v>40820</v>
      </c>
      <c r="B981">
        <v>3.7490000000000001</v>
      </c>
      <c r="C981">
        <v>1.3273999999999999</v>
      </c>
      <c r="D981">
        <v>79.596999999999994</v>
      </c>
      <c r="E981">
        <v>55</v>
      </c>
      <c r="F981">
        <v>115</v>
      </c>
      <c r="G981">
        <v>170</v>
      </c>
      <c r="H981">
        <v>227.5</v>
      </c>
      <c r="I981">
        <v>306.57</v>
      </c>
      <c r="J981">
        <f t="shared" si="75"/>
        <v>3.7545000000000002</v>
      </c>
      <c r="K981">
        <f t="shared" si="76"/>
        <v>3.7605</v>
      </c>
      <c r="L981">
        <f t="shared" si="77"/>
        <v>3.766</v>
      </c>
      <c r="M981">
        <f t="shared" si="78"/>
        <v>3.7717499999999999</v>
      </c>
      <c r="N981">
        <f t="shared" si="79"/>
        <v>3.7796570000000003</v>
      </c>
      <c r="O981">
        <v>0.24110999999999999</v>
      </c>
      <c r="P981">
        <v>0.38094</v>
      </c>
      <c r="Q981">
        <v>0.56699999999999995</v>
      </c>
      <c r="R981">
        <v>0.875</v>
      </c>
      <c r="S981" s="2">
        <v>3</v>
      </c>
      <c r="T981" s="2">
        <v>2.86</v>
      </c>
      <c r="U981" s="2">
        <v>2.76</v>
      </c>
      <c r="V981" s="2">
        <v>2.7</v>
      </c>
    </row>
    <row r="982" spans="1:22" x14ac:dyDescent="0.25">
      <c r="A982" s="1">
        <v>40821</v>
      </c>
      <c r="B982">
        <v>3.7309999999999999</v>
      </c>
      <c r="C982">
        <v>1.3310999999999999</v>
      </c>
      <c r="D982">
        <v>78.918999999999997</v>
      </c>
      <c r="E982">
        <v>55</v>
      </c>
      <c r="F982">
        <v>110</v>
      </c>
      <c r="G982">
        <v>170</v>
      </c>
      <c r="H982">
        <v>205</v>
      </c>
      <c r="I982">
        <v>285</v>
      </c>
      <c r="J982">
        <f t="shared" si="75"/>
        <v>3.7364999999999999</v>
      </c>
      <c r="K982">
        <f t="shared" si="76"/>
        <v>3.742</v>
      </c>
      <c r="L982">
        <f t="shared" si="77"/>
        <v>3.7479999999999998</v>
      </c>
      <c r="M982">
        <f t="shared" si="78"/>
        <v>3.7515000000000001</v>
      </c>
      <c r="N982">
        <f t="shared" si="79"/>
        <v>3.7595000000000001</v>
      </c>
      <c r="O982">
        <v>0.24067</v>
      </c>
      <c r="P982">
        <v>0.38361000000000001</v>
      </c>
      <c r="Q982">
        <v>0.57160999999999995</v>
      </c>
      <c r="R982">
        <v>0.88249999999999995</v>
      </c>
      <c r="S982" s="2">
        <v>3</v>
      </c>
      <c r="T982" s="2">
        <v>2.85</v>
      </c>
      <c r="U982" s="2">
        <v>2.75</v>
      </c>
      <c r="V982" s="2">
        <v>2.68</v>
      </c>
    </row>
    <row r="983" spans="1:22" x14ac:dyDescent="0.25">
      <c r="A983" s="1">
        <v>40822</v>
      </c>
      <c r="B983">
        <v>3.7128000000000001</v>
      </c>
      <c r="C983">
        <v>1.3395999999999999</v>
      </c>
      <c r="D983">
        <v>78.634</v>
      </c>
      <c r="E983">
        <v>55</v>
      </c>
      <c r="F983">
        <v>110</v>
      </c>
      <c r="G983">
        <v>160</v>
      </c>
      <c r="H983">
        <v>195</v>
      </c>
      <c r="I983">
        <v>281.38</v>
      </c>
      <c r="J983">
        <f t="shared" si="75"/>
        <v>3.7183000000000002</v>
      </c>
      <c r="K983">
        <f t="shared" si="76"/>
        <v>3.7238000000000002</v>
      </c>
      <c r="L983">
        <f t="shared" si="77"/>
        <v>3.7288000000000001</v>
      </c>
      <c r="M983">
        <f t="shared" si="78"/>
        <v>3.7323</v>
      </c>
      <c r="N983">
        <f t="shared" si="79"/>
        <v>3.7409380000000003</v>
      </c>
      <c r="O983">
        <v>0.24232999999999999</v>
      </c>
      <c r="P983">
        <v>0.38778000000000001</v>
      </c>
      <c r="Q983">
        <v>0.57799999999999996</v>
      </c>
      <c r="R983">
        <v>0.88849999999999996</v>
      </c>
      <c r="S983" s="2">
        <v>3</v>
      </c>
      <c r="T983" s="2">
        <v>2.85</v>
      </c>
      <c r="U983" s="2">
        <v>2.74</v>
      </c>
      <c r="V983" s="2">
        <v>2.67</v>
      </c>
    </row>
    <row r="984" spans="1:22" x14ac:dyDescent="0.25">
      <c r="A984" s="1">
        <v>40823</v>
      </c>
      <c r="B984">
        <v>3.7080000000000002</v>
      </c>
      <c r="C984">
        <v>1.3391999999999999</v>
      </c>
      <c r="D984">
        <v>78.725999999999999</v>
      </c>
      <c r="E984">
        <v>55</v>
      </c>
      <c r="F984">
        <v>110</v>
      </c>
      <c r="G984">
        <v>160</v>
      </c>
      <c r="H984">
        <v>195</v>
      </c>
      <c r="I984">
        <v>285</v>
      </c>
      <c r="J984">
        <f t="shared" si="75"/>
        <v>3.7135000000000002</v>
      </c>
      <c r="K984">
        <f t="shared" si="76"/>
        <v>3.7190000000000003</v>
      </c>
      <c r="L984">
        <f t="shared" si="77"/>
        <v>3.7240000000000002</v>
      </c>
      <c r="M984">
        <f t="shared" si="78"/>
        <v>3.7275</v>
      </c>
      <c r="N984">
        <f t="shared" si="79"/>
        <v>3.7365000000000004</v>
      </c>
      <c r="O984">
        <v>0.24288999999999999</v>
      </c>
      <c r="P984">
        <v>0.39111000000000001</v>
      </c>
      <c r="Q984">
        <v>0.58055999999999996</v>
      </c>
      <c r="R984">
        <v>0.89266999999999996</v>
      </c>
      <c r="S984" s="2"/>
      <c r="T984" s="2"/>
      <c r="U984" s="2"/>
      <c r="V984" s="2"/>
    </row>
    <row r="985" spans="1:22" x14ac:dyDescent="0.25">
      <c r="A985" s="1">
        <v>40826</v>
      </c>
      <c r="B985">
        <v>3.6757</v>
      </c>
      <c r="C985">
        <v>1.3660999999999999</v>
      </c>
      <c r="D985">
        <v>77.494</v>
      </c>
      <c r="E985">
        <v>55</v>
      </c>
      <c r="F985">
        <v>102.5</v>
      </c>
      <c r="G985">
        <v>160</v>
      </c>
      <c r="H985">
        <v>195</v>
      </c>
      <c r="I985">
        <v>285</v>
      </c>
      <c r="J985">
        <f t="shared" si="75"/>
        <v>3.6812</v>
      </c>
      <c r="K985">
        <f t="shared" si="76"/>
        <v>3.6859500000000001</v>
      </c>
      <c r="L985">
        <f t="shared" si="77"/>
        <v>3.6917</v>
      </c>
      <c r="M985">
        <f t="shared" si="78"/>
        <v>3.6951999999999998</v>
      </c>
      <c r="N985">
        <f t="shared" si="79"/>
        <v>3.7042000000000002</v>
      </c>
      <c r="O985">
        <v>0.24299999999999999</v>
      </c>
      <c r="P985">
        <v>0.39417000000000002</v>
      </c>
      <c r="Q985">
        <v>0.58250000000000002</v>
      </c>
      <c r="R985">
        <v>0.89600000000000002</v>
      </c>
      <c r="S985" s="2">
        <v>3</v>
      </c>
      <c r="T985" s="2">
        <v>2.85</v>
      </c>
      <c r="U985" s="2">
        <v>2.73</v>
      </c>
      <c r="V985" s="2">
        <v>2.67</v>
      </c>
    </row>
    <row r="986" spans="1:22" x14ac:dyDescent="0.25">
      <c r="A986" s="1">
        <v>40827</v>
      </c>
      <c r="B986">
        <v>3.6850000000000001</v>
      </c>
      <c r="C986">
        <v>1.3641000000000001</v>
      </c>
      <c r="D986">
        <v>77.584999999999994</v>
      </c>
      <c r="E986">
        <v>48.5</v>
      </c>
      <c r="F986">
        <v>97.5</v>
      </c>
      <c r="G986">
        <v>175</v>
      </c>
      <c r="H986">
        <v>195</v>
      </c>
      <c r="I986">
        <v>230</v>
      </c>
      <c r="J986">
        <f t="shared" si="75"/>
        <v>3.6898499999999999</v>
      </c>
      <c r="K986">
        <f t="shared" si="76"/>
        <v>3.69475</v>
      </c>
      <c r="L986">
        <f t="shared" si="77"/>
        <v>3.7025000000000001</v>
      </c>
      <c r="M986">
        <f t="shared" si="78"/>
        <v>3.7044999999999999</v>
      </c>
      <c r="N986">
        <f t="shared" si="79"/>
        <v>3.7080000000000002</v>
      </c>
      <c r="O986">
        <v>0.24310999999999999</v>
      </c>
      <c r="P986">
        <v>0.39750000000000002</v>
      </c>
      <c r="Q986">
        <v>0.58694000000000002</v>
      </c>
      <c r="R986">
        <v>0.90132999999999996</v>
      </c>
      <c r="S986" s="2">
        <v>3</v>
      </c>
      <c r="T986" s="2">
        <v>2.85</v>
      </c>
      <c r="U986" s="2">
        <v>2.74</v>
      </c>
      <c r="V986" s="2">
        <v>2.7</v>
      </c>
    </row>
    <row r="987" spans="1:22" x14ac:dyDescent="0.25">
      <c r="A987" s="1">
        <v>40828</v>
      </c>
      <c r="B987">
        <v>3.6475</v>
      </c>
      <c r="C987">
        <v>1.3811</v>
      </c>
      <c r="D987">
        <v>76.994</v>
      </c>
      <c r="E987">
        <v>48.5</v>
      </c>
      <c r="F987">
        <v>97.5</v>
      </c>
      <c r="G987">
        <v>175</v>
      </c>
      <c r="H987">
        <v>195</v>
      </c>
      <c r="I987">
        <v>230</v>
      </c>
      <c r="J987">
        <f t="shared" si="75"/>
        <v>3.6523499999999998</v>
      </c>
      <c r="K987">
        <f t="shared" si="76"/>
        <v>3.6572499999999999</v>
      </c>
      <c r="L987">
        <f t="shared" si="77"/>
        <v>3.665</v>
      </c>
      <c r="M987">
        <f t="shared" si="78"/>
        <v>3.6669999999999998</v>
      </c>
      <c r="N987">
        <f t="shared" si="79"/>
        <v>3.6705000000000001</v>
      </c>
      <c r="O987">
        <v>0.24321999999999999</v>
      </c>
      <c r="P987">
        <v>0.40083000000000002</v>
      </c>
      <c r="Q987">
        <v>0.58806000000000003</v>
      </c>
      <c r="R987">
        <v>0.90400000000000003</v>
      </c>
      <c r="S987" s="2">
        <v>3</v>
      </c>
      <c r="T987" s="2">
        <v>2.86</v>
      </c>
      <c r="U987" s="2">
        <v>2.74</v>
      </c>
      <c r="V987" s="2">
        <v>2.7</v>
      </c>
    </row>
    <row r="988" spans="1:22" x14ac:dyDescent="0.25">
      <c r="A988" s="1">
        <v>40829</v>
      </c>
      <c r="B988">
        <v>3.6593</v>
      </c>
      <c r="C988">
        <v>1.3745000000000001</v>
      </c>
      <c r="D988">
        <v>76.995999999999995</v>
      </c>
      <c r="E988">
        <v>48.5</v>
      </c>
      <c r="F988">
        <v>97.5</v>
      </c>
      <c r="G988">
        <v>175</v>
      </c>
      <c r="H988">
        <v>195</v>
      </c>
      <c r="I988">
        <v>230</v>
      </c>
      <c r="J988">
        <f t="shared" si="75"/>
        <v>3.6641499999999998</v>
      </c>
      <c r="K988">
        <f t="shared" si="76"/>
        <v>3.6690499999999999</v>
      </c>
      <c r="L988">
        <f t="shared" si="77"/>
        <v>3.6768000000000001</v>
      </c>
      <c r="M988">
        <f t="shared" si="78"/>
        <v>3.6787999999999998</v>
      </c>
      <c r="N988">
        <f t="shared" si="79"/>
        <v>3.6823000000000001</v>
      </c>
      <c r="O988">
        <v>0.24332999999999999</v>
      </c>
      <c r="P988">
        <v>0.40305999999999997</v>
      </c>
      <c r="Q988">
        <v>0.59167000000000003</v>
      </c>
      <c r="R988">
        <v>0.90617000000000003</v>
      </c>
      <c r="S988" s="2"/>
      <c r="T988" s="2"/>
      <c r="U988" s="2"/>
      <c r="V988" s="2"/>
    </row>
    <row r="989" spans="1:22" x14ac:dyDescent="0.25">
      <c r="A989" s="1">
        <v>40830</v>
      </c>
      <c r="B989">
        <v>3.6545000000000001</v>
      </c>
      <c r="C989">
        <v>1.3848</v>
      </c>
      <c r="D989">
        <v>76.623000000000005</v>
      </c>
      <c r="E989">
        <v>48.5</v>
      </c>
      <c r="F989">
        <v>97.5</v>
      </c>
      <c r="G989">
        <v>175</v>
      </c>
      <c r="H989">
        <v>195</v>
      </c>
      <c r="I989">
        <v>230</v>
      </c>
      <c r="J989">
        <f t="shared" si="75"/>
        <v>3.6593499999999999</v>
      </c>
      <c r="K989">
        <f t="shared" si="76"/>
        <v>3.66425</v>
      </c>
      <c r="L989">
        <f t="shared" si="77"/>
        <v>3.6720000000000002</v>
      </c>
      <c r="M989">
        <f t="shared" si="78"/>
        <v>3.6739999999999999</v>
      </c>
      <c r="N989">
        <f t="shared" si="79"/>
        <v>3.6775000000000002</v>
      </c>
      <c r="O989">
        <v>0.24332999999999999</v>
      </c>
      <c r="P989">
        <v>0.40472000000000002</v>
      </c>
      <c r="Q989">
        <v>0.59306000000000003</v>
      </c>
      <c r="R989">
        <v>0.90949999999999998</v>
      </c>
      <c r="S989" s="2">
        <v>3</v>
      </c>
      <c r="T989" s="2">
        <v>2.86</v>
      </c>
      <c r="U989" s="2">
        <v>2.74</v>
      </c>
      <c r="V989" s="2">
        <v>2.7</v>
      </c>
    </row>
    <row r="990" spans="1:22" x14ac:dyDescent="0.25">
      <c r="A990" s="1">
        <v>40833</v>
      </c>
      <c r="B990">
        <v>3.6362999999999999</v>
      </c>
      <c r="C990">
        <v>1.3771</v>
      </c>
      <c r="D990">
        <v>77.146000000000001</v>
      </c>
      <c r="E990">
        <v>53</v>
      </c>
      <c r="F990">
        <v>102.5</v>
      </c>
      <c r="G990">
        <v>175</v>
      </c>
      <c r="H990">
        <v>205</v>
      </c>
      <c r="I990">
        <v>230</v>
      </c>
      <c r="J990">
        <f t="shared" si="75"/>
        <v>3.6415999999999999</v>
      </c>
      <c r="K990">
        <f t="shared" si="76"/>
        <v>3.64655</v>
      </c>
      <c r="L990">
        <f t="shared" si="77"/>
        <v>3.6537999999999999</v>
      </c>
      <c r="M990">
        <f t="shared" si="78"/>
        <v>3.6568000000000001</v>
      </c>
      <c r="N990">
        <f t="shared" si="79"/>
        <v>3.6593</v>
      </c>
      <c r="O990">
        <v>0.24443999999999999</v>
      </c>
      <c r="P990">
        <v>0.40583000000000002</v>
      </c>
      <c r="Q990">
        <v>0.59555999999999998</v>
      </c>
      <c r="R990">
        <v>0.91093999999999997</v>
      </c>
      <c r="S990" s="2">
        <v>3</v>
      </c>
      <c r="T990" s="2">
        <v>2.85</v>
      </c>
      <c r="U990" s="2">
        <v>2.75</v>
      </c>
      <c r="V990" s="2">
        <v>2.7</v>
      </c>
    </row>
    <row r="991" spans="1:22" x14ac:dyDescent="0.25">
      <c r="A991" s="1">
        <v>40834</v>
      </c>
      <c r="B991">
        <v>3.65</v>
      </c>
      <c r="C991">
        <v>1.3738999999999999</v>
      </c>
      <c r="D991">
        <v>77.138000000000005</v>
      </c>
      <c r="E991">
        <v>55</v>
      </c>
      <c r="F991">
        <v>105</v>
      </c>
      <c r="G991">
        <v>170</v>
      </c>
      <c r="H991">
        <v>205</v>
      </c>
      <c r="I991">
        <v>251.36</v>
      </c>
      <c r="J991">
        <f t="shared" si="75"/>
        <v>3.6555</v>
      </c>
      <c r="K991">
        <f t="shared" si="76"/>
        <v>3.6604999999999999</v>
      </c>
      <c r="L991">
        <f t="shared" si="77"/>
        <v>3.6669999999999998</v>
      </c>
      <c r="M991">
        <f t="shared" si="78"/>
        <v>3.6705000000000001</v>
      </c>
      <c r="N991">
        <f t="shared" si="79"/>
        <v>3.6751359999999997</v>
      </c>
      <c r="O991">
        <v>0.24471999999999999</v>
      </c>
      <c r="P991">
        <v>0.40916999999999998</v>
      </c>
      <c r="Q991">
        <v>0.59777999999999998</v>
      </c>
      <c r="R991">
        <v>0.91317000000000004</v>
      </c>
      <c r="S991" s="2">
        <v>3</v>
      </c>
      <c r="T991" s="2">
        <v>2.85</v>
      </c>
      <c r="U991" s="2">
        <v>2.75</v>
      </c>
      <c r="V991" s="2">
        <v>2.7</v>
      </c>
    </row>
    <row r="992" spans="1:22" x14ac:dyDescent="0.25">
      <c r="A992" s="1">
        <v>40835</v>
      </c>
      <c r="B992">
        <v>3.6459999999999999</v>
      </c>
      <c r="C992">
        <v>1.3786</v>
      </c>
      <c r="D992">
        <v>77.114000000000004</v>
      </c>
      <c r="E992">
        <v>55</v>
      </c>
      <c r="F992">
        <v>105</v>
      </c>
      <c r="G992">
        <v>170</v>
      </c>
      <c r="H992">
        <v>205</v>
      </c>
      <c r="I992">
        <v>235</v>
      </c>
      <c r="J992">
        <f t="shared" si="75"/>
        <v>3.6515</v>
      </c>
      <c r="K992">
        <f t="shared" si="76"/>
        <v>3.6564999999999999</v>
      </c>
      <c r="L992">
        <f t="shared" si="77"/>
        <v>3.6629999999999998</v>
      </c>
      <c r="M992">
        <f t="shared" si="78"/>
        <v>3.6665000000000001</v>
      </c>
      <c r="N992">
        <f t="shared" si="79"/>
        <v>3.6694999999999998</v>
      </c>
      <c r="O992">
        <v>0.24471999999999999</v>
      </c>
      <c r="P992">
        <v>0.41166999999999998</v>
      </c>
      <c r="Q992">
        <v>0.60028000000000004</v>
      </c>
      <c r="R992">
        <v>0.91561000000000003</v>
      </c>
      <c r="S992" s="2">
        <v>3</v>
      </c>
      <c r="T992" s="2">
        <v>2.85</v>
      </c>
      <c r="U992" s="2">
        <v>2.75</v>
      </c>
      <c r="V992" s="2">
        <v>2.7</v>
      </c>
    </row>
    <row r="993" spans="1:22" x14ac:dyDescent="0.25">
      <c r="A993" s="1">
        <v>40836</v>
      </c>
      <c r="B993">
        <v>3.67</v>
      </c>
      <c r="C993">
        <v>1.3708</v>
      </c>
      <c r="D993">
        <v>76.974000000000004</v>
      </c>
      <c r="E993">
        <v>55</v>
      </c>
      <c r="F993">
        <v>105</v>
      </c>
      <c r="G993">
        <v>170</v>
      </c>
      <c r="H993">
        <v>205</v>
      </c>
      <c r="I993">
        <v>235</v>
      </c>
      <c r="J993">
        <f t="shared" si="75"/>
        <v>3.6755</v>
      </c>
      <c r="K993">
        <f t="shared" si="76"/>
        <v>3.6804999999999999</v>
      </c>
      <c r="L993">
        <f t="shared" si="77"/>
        <v>3.6869999999999998</v>
      </c>
      <c r="M993">
        <f t="shared" si="78"/>
        <v>3.6905000000000001</v>
      </c>
      <c r="N993">
        <f t="shared" si="79"/>
        <v>3.6934999999999998</v>
      </c>
      <c r="O993">
        <v>0.24471999999999999</v>
      </c>
      <c r="P993">
        <v>0.41555999999999998</v>
      </c>
      <c r="Q993">
        <v>0.60250000000000004</v>
      </c>
      <c r="R993">
        <v>0.91861000000000004</v>
      </c>
      <c r="S993" s="2"/>
      <c r="T993" s="2"/>
      <c r="U993" s="2"/>
      <c r="V993" s="2"/>
    </row>
    <row r="994" spans="1:22" x14ac:dyDescent="0.25">
      <c r="A994" s="1">
        <v>40837</v>
      </c>
      <c r="B994">
        <v>3.6334999999999997</v>
      </c>
      <c r="C994">
        <v>1.3855999999999999</v>
      </c>
      <c r="D994">
        <v>76.394999999999996</v>
      </c>
      <c r="E994">
        <v>55</v>
      </c>
      <c r="F994">
        <v>105</v>
      </c>
      <c r="G994">
        <v>170</v>
      </c>
      <c r="H994">
        <v>205</v>
      </c>
      <c r="I994">
        <v>235</v>
      </c>
      <c r="J994">
        <f t="shared" si="75"/>
        <v>3.6389999999999998</v>
      </c>
      <c r="K994">
        <f t="shared" si="76"/>
        <v>3.6439999999999997</v>
      </c>
      <c r="L994">
        <f t="shared" si="77"/>
        <v>3.6504999999999996</v>
      </c>
      <c r="M994">
        <f t="shared" si="78"/>
        <v>3.6539999999999999</v>
      </c>
      <c r="N994">
        <f t="shared" si="79"/>
        <v>3.6569999999999996</v>
      </c>
      <c r="O994">
        <v>0.24471999999999999</v>
      </c>
      <c r="P994">
        <v>0.41832999999999998</v>
      </c>
      <c r="Q994">
        <v>0.60667000000000004</v>
      </c>
      <c r="R994">
        <v>0.92139000000000004</v>
      </c>
      <c r="S994" s="2">
        <v>3</v>
      </c>
      <c r="T994" s="2">
        <v>2.85</v>
      </c>
      <c r="U994" s="2">
        <v>2.75</v>
      </c>
      <c r="V994" s="2">
        <v>2.7</v>
      </c>
    </row>
    <row r="995" spans="1:22" x14ac:dyDescent="0.25">
      <c r="A995" s="1">
        <v>40840</v>
      </c>
      <c r="B995">
        <v>3.6409000000000002</v>
      </c>
      <c r="C995">
        <v>1.3921000000000001</v>
      </c>
      <c r="D995">
        <v>76.028000000000006</v>
      </c>
      <c r="E995">
        <v>58</v>
      </c>
      <c r="F995">
        <v>115</v>
      </c>
      <c r="G995">
        <v>170</v>
      </c>
      <c r="H995">
        <v>220</v>
      </c>
      <c r="I995">
        <v>235</v>
      </c>
      <c r="J995">
        <f t="shared" si="75"/>
        <v>3.6467000000000001</v>
      </c>
      <c r="K995">
        <f t="shared" si="76"/>
        <v>3.6524000000000001</v>
      </c>
      <c r="L995">
        <f t="shared" si="77"/>
        <v>3.6579000000000002</v>
      </c>
      <c r="M995">
        <f t="shared" si="78"/>
        <v>3.6629</v>
      </c>
      <c r="N995">
        <f t="shared" si="79"/>
        <v>3.6644000000000001</v>
      </c>
      <c r="O995">
        <v>0.24471999999999999</v>
      </c>
      <c r="P995">
        <v>0.42027999999999999</v>
      </c>
      <c r="Q995">
        <v>0.61</v>
      </c>
      <c r="R995">
        <v>0.92393999999999998</v>
      </c>
      <c r="S995" s="2">
        <v>3</v>
      </c>
      <c r="T995" s="2">
        <v>2.85</v>
      </c>
      <c r="U995" s="2">
        <v>2.75</v>
      </c>
      <c r="V995" s="2">
        <v>2.7</v>
      </c>
    </row>
    <row r="996" spans="1:22" x14ac:dyDescent="0.25">
      <c r="A996" s="1">
        <v>40841</v>
      </c>
      <c r="B996">
        <v>3.6475</v>
      </c>
      <c r="C996">
        <v>1.3917999999999999</v>
      </c>
      <c r="D996">
        <v>76.122</v>
      </c>
      <c r="E996">
        <v>58</v>
      </c>
      <c r="F996">
        <v>118.5</v>
      </c>
      <c r="G996">
        <v>170</v>
      </c>
      <c r="H996">
        <v>220</v>
      </c>
      <c r="I996">
        <v>272.13</v>
      </c>
      <c r="J996">
        <f t="shared" si="75"/>
        <v>3.6532999999999998</v>
      </c>
      <c r="K996">
        <f t="shared" si="76"/>
        <v>3.6593499999999999</v>
      </c>
      <c r="L996">
        <f t="shared" si="77"/>
        <v>3.6644999999999999</v>
      </c>
      <c r="M996">
        <f t="shared" si="78"/>
        <v>3.6694999999999998</v>
      </c>
      <c r="N996">
        <f t="shared" si="79"/>
        <v>3.6747130000000001</v>
      </c>
      <c r="O996">
        <v>0.24471999999999999</v>
      </c>
      <c r="P996">
        <v>0.42221999999999998</v>
      </c>
      <c r="Q996">
        <v>0.61221999999999999</v>
      </c>
      <c r="R996">
        <v>0.92556000000000005</v>
      </c>
      <c r="S996" s="2">
        <v>3</v>
      </c>
      <c r="T996" s="2">
        <v>2.86</v>
      </c>
      <c r="U996" s="2">
        <v>2.76</v>
      </c>
      <c r="V996" s="2">
        <v>2.73</v>
      </c>
    </row>
    <row r="997" spans="1:22" x14ac:dyDescent="0.25">
      <c r="A997" s="1">
        <v>40842</v>
      </c>
      <c r="B997">
        <v>3.6524999999999999</v>
      </c>
      <c r="C997">
        <v>1.383</v>
      </c>
      <c r="D997">
        <v>76.245999999999995</v>
      </c>
      <c r="E997">
        <v>58.5</v>
      </c>
      <c r="F997">
        <v>118</v>
      </c>
      <c r="G997">
        <v>170</v>
      </c>
      <c r="H997">
        <v>220</v>
      </c>
      <c r="I997">
        <v>266.17</v>
      </c>
      <c r="J997">
        <f t="shared" si="75"/>
        <v>3.65835</v>
      </c>
      <c r="K997">
        <f t="shared" si="76"/>
        <v>3.6642999999999999</v>
      </c>
      <c r="L997">
        <f t="shared" si="77"/>
        <v>3.6694999999999998</v>
      </c>
      <c r="M997">
        <f t="shared" si="78"/>
        <v>3.6744999999999997</v>
      </c>
      <c r="N997">
        <f t="shared" si="79"/>
        <v>3.6791169999999997</v>
      </c>
      <c r="O997">
        <v>0.24582999999999999</v>
      </c>
      <c r="P997">
        <v>0.42471999999999999</v>
      </c>
      <c r="Q997">
        <v>0.61556</v>
      </c>
      <c r="R997">
        <v>0.92717000000000005</v>
      </c>
      <c r="S997" s="2">
        <v>3</v>
      </c>
      <c r="T997" s="2">
        <v>2.88</v>
      </c>
      <c r="U997" s="2">
        <v>2.77</v>
      </c>
      <c r="V997" s="2">
        <v>2.73</v>
      </c>
    </row>
    <row r="998" spans="1:22" x14ac:dyDescent="0.25">
      <c r="A998" s="1">
        <v>40843</v>
      </c>
      <c r="B998">
        <v>3.6088</v>
      </c>
      <c r="C998">
        <v>1.4184000000000001</v>
      </c>
      <c r="D998">
        <v>74.879000000000005</v>
      </c>
      <c r="E998">
        <v>58.5</v>
      </c>
      <c r="F998">
        <v>118</v>
      </c>
      <c r="G998">
        <v>170</v>
      </c>
      <c r="H998">
        <v>220</v>
      </c>
      <c r="I998">
        <v>270</v>
      </c>
      <c r="J998">
        <f t="shared" si="75"/>
        <v>3.6146500000000001</v>
      </c>
      <c r="K998">
        <f t="shared" si="76"/>
        <v>3.6206</v>
      </c>
      <c r="L998">
        <f t="shared" si="77"/>
        <v>3.6257999999999999</v>
      </c>
      <c r="M998">
        <f t="shared" si="78"/>
        <v>3.6307999999999998</v>
      </c>
      <c r="N998">
        <f t="shared" si="79"/>
        <v>3.6358000000000001</v>
      </c>
      <c r="O998">
        <v>0.24582999999999999</v>
      </c>
      <c r="P998">
        <v>0.42806</v>
      </c>
      <c r="Q998">
        <v>0.61889000000000005</v>
      </c>
      <c r="R998">
        <v>0.93128</v>
      </c>
      <c r="S998" s="2">
        <v>3</v>
      </c>
      <c r="T998" s="2">
        <v>2.88</v>
      </c>
      <c r="U998" s="2">
        <v>2.77</v>
      </c>
      <c r="V998" s="2">
        <v>2.73</v>
      </c>
    </row>
    <row r="999" spans="1:22" x14ac:dyDescent="0.25">
      <c r="A999" s="1">
        <v>40844</v>
      </c>
      <c r="B999">
        <v>3.5803000000000003</v>
      </c>
      <c r="C999">
        <v>1.4161999999999999</v>
      </c>
      <c r="D999">
        <v>75.066999999999993</v>
      </c>
      <c r="E999">
        <v>58.5</v>
      </c>
      <c r="F999">
        <v>118</v>
      </c>
      <c r="G999">
        <v>170</v>
      </c>
      <c r="H999">
        <v>220</v>
      </c>
      <c r="I999">
        <v>270</v>
      </c>
      <c r="J999">
        <f t="shared" si="75"/>
        <v>3.5861500000000004</v>
      </c>
      <c r="K999">
        <f t="shared" si="76"/>
        <v>3.5921000000000003</v>
      </c>
      <c r="L999">
        <f t="shared" si="77"/>
        <v>3.5973000000000002</v>
      </c>
      <c r="M999">
        <f t="shared" si="78"/>
        <v>3.6023000000000001</v>
      </c>
      <c r="N999">
        <f t="shared" si="79"/>
        <v>3.6073000000000004</v>
      </c>
      <c r="O999">
        <v>0.24582999999999999</v>
      </c>
      <c r="P999">
        <v>0.42943999999999999</v>
      </c>
      <c r="Q999">
        <v>0.61972000000000005</v>
      </c>
      <c r="R999">
        <v>0.93371999999999999</v>
      </c>
      <c r="S999" s="2">
        <v>3</v>
      </c>
      <c r="T999" s="2">
        <v>2.89</v>
      </c>
      <c r="U999" s="2">
        <v>2.78</v>
      </c>
      <c r="V999" s="2">
        <v>2.75</v>
      </c>
    </row>
    <row r="1000" spans="1:22" x14ac:dyDescent="0.25">
      <c r="A1000" s="1">
        <v>40847</v>
      </c>
      <c r="B1000">
        <v>3.6118000000000001</v>
      </c>
      <c r="C1000">
        <v>1.3946000000000001</v>
      </c>
      <c r="D1000">
        <v>76.165999999999997</v>
      </c>
      <c r="E1000">
        <v>58.5</v>
      </c>
      <c r="F1000">
        <v>122</v>
      </c>
      <c r="G1000">
        <v>175</v>
      </c>
      <c r="H1000">
        <v>217.5</v>
      </c>
      <c r="I1000">
        <v>270</v>
      </c>
      <c r="J1000">
        <f t="shared" si="75"/>
        <v>3.6176500000000003</v>
      </c>
      <c r="K1000">
        <f t="shared" si="76"/>
        <v>3.6240000000000001</v>
      </c>
      <c r="L1000">
        <f t="shared" si="77"/>
        <v>3.6293000000000002</v>
      </c>
      <c r="M1000">
        <f t="shared" si="78"/>
        <v>3.6335500000000001</v>
      </c>
      <c r="N1000">
        <f t="shared" si="79"/>
        <v>3.6388000000000003</v>
      </c>
      <c r="O1000">
        <v>0.24528</v>
      </c>
      <c r="P1000">
        <v>0.42943999999999999</v>
      </c>
      <c r="Q1000">
        <v>0.61943999999999999</v>
      </c>
      <c r="R1000">
        <v>0.93561000000000005</v>
      </c>
      <c r="S1000" s="2">
        <v>3</v>
      </c>
      <c r="T1000" s="2">
        <v>2.88</v>
      </c>
      <c r="U1000" s="2">
        <v>2.78</v>
      </c>
      <c r="V1000" s="2">
        <v>2.75</v>
      </c>
    </row>
    <row r="1001" spans="1:22" x14ac:dyDescent="0.25">
      <c r="A1001" s="1">
        <v>40848</v>
      </c>
      <c r="B1001">
        <v>3.6588000000000003</v>
      </c>
      <c r="C1001">
        <v>1.3736999999999999</v>
      </c>
      <c r="D1001">
        <v>77.260999999999996</v>
      </c>
      <c r="E1001">
        <v>58.5</v>
      </c>
      <c r="F1001">
        <v>124</v>
      </c>
      <c r="G1001">
        <v>175</v>
      </c>
      <c r="H1001">
        <v>217.5</v>
      </c>
      <c r="I1001">
        <v>270</v>
      </c>
      <c r="J1001">
        <f t="shared" si="75"/>
        <v>3.6646500000000004</v>
      </c>
      <c r="K1001">
        <f t="shared" si="76"/>
        <v>3.6712000000000002</v>
      </c>
      <c r="L1001">
        <f t="shared" si="77"/>
        <v>3.6763000000000003</v>
      </c>
      <c r="M1001">
        <f t="shared" si="78"/>
        <v>3.6805500000000002</v>
      </c>
      <c r="N1001">
        <f t="shared" si="79"/>
        <v>3.6858000000000004</v>
      </c>
      <c r="O1001">
        <v>0.24528</v>
      </c>
      <c r="P1001">
        <v>0.43167</v>
      </c>
      <c r="Q1001">
        <v>0.62250000000000005</v>
      </c>
      <c r="R1001">
        <v>0.93972</v>
      </c>
      <c r="S1001" s="2">
        <v>3</v>
      </c>
      <c r="T1001" s="2">
        <v>2.88</v>
      </c>
      <c r="U1001" s="2">
        <v>2.77</v>
      </c>
      <c r="V1001" s="2">
        <v>2.73</v>
      </c>
    </row>
    <row r="1002" spans="1:22" x14ac:dyDescent="0.25">
      <c r="A1002" s="1">
        <v>40849</v>
      </c>
      <c r="B1002">
        <v>3.6722000000000001</v>
      </c>
      <c r="C1002">
        <v>1.3747</v>
      </c>
      <c r="D1002">
        <v>77.016999999999996</v>
      </c>
      <c r="E1002">
        <v>58.5</v>
      </c>
      <c r="F1002">
        <v>125.5</v>
      </c>
      <c r="G1002">
        <v>180</v>
      </c>
      <c r="H1002">
        <v>217.5</v>
      </c>
      <c r="I1002">
        <v>286.25</v>
      </c>
      <c r="J1002">
        <f t="shared" si="75"/>
        <v>3.6780500000000003</v>
      </c>
      <c r="K1002">
        <f t="shared" si="76"/>
        <v>3.6847500000000002</v>
      </c>
      <c r="L1002">
        <f t="shared" si="77"/>
        <v>3.6901999999999999</v>
      </c>
      <c r="M1002">
        <f t="shared" si="78"/>
        <v>3.6939500000000001</v>
      </c>
      <c r="N1002">
        <f t="shared" si="79"/>
        <v>3.700825</v>
      </c>
      <c r="O1002">
        <v>0.24528</v>
      </c>
      <c r="P1002">
        <v>0.43306</v>
      </c>
      <c r="Q1002">
        <v>0.62388999999999994</v>
      </c>
      <c r="R1002">
        <v>0.94160999999999995</v>
      </c>
      <c r="S1002" s="2">
        <v>3</v>
      </c>
      <c r="T1002" s="2">
        <v>2.87</v>
      </c>
      <c r="U1002" s="2">
        <v>2.76</v>
      </c>
      <c r="V1002" s="2">
        <v>2.72</v>
      </c>
    </row>
    <row r="1003" spans="1:22" x14ac:dyDescent="0.25">
      <c r="A1003" s="1">
        <v>40850</v>
      </c>
      <c r="B1003">
        <v>3.6577999999999999</v>
      </c>
      <c r="C1003">
        <v>1.3829</v>
      </c>
      <c r="D1003">
        <v>76.671999999999997</v>
      </c>
      <c r="E1003">
        <v>58.5</v>
      </c>
      <c r="F1003">
        <v>122</v>
      </c>
      <c r="G1003">
        <v>180</v>
      </c>
      <c r="H1003">
        <v>235</v>
      </c>
      <c r="I1003">
        <v>270</v>
      </c>
      <c r="J1003">
        <f t="shared" si="75"/>
        <v>3.6636500000000001</v>
      </c>
      <c r="K1003">
        <f t="shared" si="76"/>
        <v>3.67</v>
      </c>
      <c r="L1003">
        <f t="shared" si="77"/>
        <v>3.6757999999999997</v>
      </c>
      <c r="M1003">
        <f t="shared" si="78"/>
        <v>3.6812999999999998</v>
      </c>
      <c r="N1003">
        <f t="shared" si="79"/>
        <v>3.6848000000000001</v>
      </c>
      <c r="O1003">
        <v>0.2475</v>
      </c>
      <c r="P1003">
        <v>0.435</v>
      </c>
      <c r="Q1003">
        <v>0.62694000000000005</v>
      </c>
      <c r="R1003">
        <v>0.94489000000000001</v>
      </c>
      <c r="S1003" s="2">
        <v>3</v>
      </c>
      <c r="T1003" s="2">
        <v>2.88</v>
      </c>
      <c r="U1003" s="2">
        <v>2.76</v>
      </c>
      <c r="V1003" s="2">
        <v>2.72</v>
      </c>
    </row>
    <row r="1004" spans="1:22" x14ac:dyDescent="0.25">
      <c r="A1004" s="1">
        <v>40851</v>
      </c>
      <c r="B1004">
        <v>3.6665000000000001</v>
      </c>
      <c r="C1004">
        <v>1.3794</v>
      </c>
      <c r="D1004">
        <v>76.962000000000003</v>
      </c>
      <c r="E1004">
        <v>51</v>
      </c>
      <c r="F1004">
        <v>121.5</v>
      </c>
      <c r="G1004">
        <v>180</v>
      </c>
      <c r="H1004">
        <v>235</v>
      </c>
      <c r="I1004">
        <v>270</v>
      </c>
      <c r="J1004">
        <f t="shared" si="75"/>
        <v>3.6716000000000002</v>
      </c>
      <c r="K1004">
        <f t="shared" si="76"/>
        <v>3.6786500000000002</v>
      </c>
      <c r="L1004">
        <f t="shared" si="77"/>
        <v>3.6844999999999999</v>
      </c>
      <c r="M1004">
        <f t="shared" si="78"/>
        <v>3.69</v>
      </c>
      <c r="N1004">
        <f t="shared" si="79"/>
        <v>3.6935000000000002</v>
      </c>
      <c r="O1004">
        <v>0.2475</v>
      </c>
      <c r="P1004">
        <v>0.4375</v>
      </c>
      <c r="Q1004">
        <v>0.63110999999999995</v>
      </c>
      <c r="R1004">
        <v>0.94882999999999995</v>
      </c>
      <c r="S1004" s="2">
        <v>3</v>
      </c>
      <c r="T1004" s="2">
        <v>2.87</v>
      </c>
      <c r="U1004" s="2">
        <v>2.75</v>
      </c>
      <c r="V1004" s="2">
        <v>2.7</v>
      </c>
    </row>
    <row r="1005" spans="1:22" x14ac:dyDescent="0.25">
      <c r="A1005" s="1">
        <v>40854</v>
      </c>
      <c r="B1005">
        <v>3.6869000000000001</v>
      </c>
      <c r="C1005">
        <v>1.3747</v>
      </c>
      <c r="D1005">
        <v>76.962000000000003</v>
      </c>
      <c r="E1005">
        <v>51</v>
      </c>
      <c r="F1005">
        <v>122.5</v>
      </c>
      <c r="G1005">
        <v>180</v>
      </c>
      <c r="H1005">
        <v>235</v>
      </c>
      <c r="I1005">
        <v>270</v>
      </c>
      <c r="J1005">
        <f t="shared" si="75"/>
        <v>3.6920000000000002</v>
      </c>
      <c r="K1005">
        <f t="shared" si="76"/>
        <v>3.6991499999999999</v>
      </c>
      <c r="L1005">
        <f t="shared" si="77"/>
        <v>3.7048999999999999</v>
      </c>
      <c r="M1005">
        <f t="shared" si="78"/>
        <v>3.7103999999999999</v>
      </c>
      <c r="N1005">
        <f t="shared" si="79"/>
        <v>3.7139000000000002</v>
      </c>
      <c r="O1005">
        <v>0.24778</v>
      </c>
      <c r="P1005">
        <v>0.44139</v>
      </c>
      <c r="Q1005">
        <v>0.63666999999999996</v>
      </c>
      <c r="R1005">
        <v>0.95372000000000001</v>
      </c>
      <c r="S1005" s="2">
        <v>3</v>
      </c>
      <c r="T1005" s="2">
        <v>2.86</v>
      </c>
      <c r="U1005" s="2">
        <v>2.75</v>
      </c>
      <c r="V1005" s="2">
        <v>2.7</v>
      </c>
    </row>
    <row r="1006" spans="1:22" x14ac:dyDescent="0.25">
      <c r="A1006" s="1">
        <v>40855</v>
      </c>
      <c r="B1006">
        <v>3.6878000000000002</v>
      </c>
      <c r="C1006">
        <v>1.3782000000000001</v>
      </c>
      <c r="D1006">
        <v>76.585999999999999</v>
      </c>
      <c r="E1006">
        <v>51</v>
      </c>
      <c r="F1006">
        <v>120</v>
      </c>
      <c r="G1006">
        <v>180</v>
      </c>
      <c r="H1006">
        <v>235</v>
      </c>
      <c r="I1006">
        <v>270</v>
      </c>
      <c r="J1006">
        <f t="shared" si="75"/>
        <v>3.6929000000000003</v>
      </c>
      <c r="K1006">
        <f t="shared" si="76"/>
        <v>3.6998000000000002</v>
      </c>
      <c r="L1006">
        <f t="shared" si="77"/>
        <v>3.7058</v>
      </c>
      <c r="M1006">
        <f t="shared" si="78"/>
        <v>3.7113</v>
      </c>
      <c r="N1006">
        <f t="shared" si="79"/>
        <v>3.7148000000000003</v>
      </c>
      <c r="O1006">
        <v>0.24778</v>
      </c>
      <c r="P1006">
        <v>0.44417000000000001</v>
      </c>
      <c r="Q1006">
        <v>0.64166999999999996</v>
      </c>
      <c r="R1006">
        <v>0.95860999999999996</v>
      </c>
      <c r="S1006" s="2">
        <v>3</v>
      </c>
      <c r="T1006" s="2">
        <v>2.85</v>
      </c>
      <c r="U1006" s="2">
        <v>2.74</v>
      </c>
      <c r="V1006" s="2">
        <v>2.7</v>
      </c>
    </row>
    <row r="1007" spans="1:22" x14ac:dyDescent="0.25">
      <c r="A1007" s="1">
        <v>40856</v>
      </c>
      <c r="B1007">
        <v>3.7155</v>
      </c>
      <c r="C1007">
        <v>1.3605</v>
      </c>
      <c r="D1007">
        <v>77.926000000000002</v>
      </c>
      <c r="E1007">
        <v>51</v>
      </c>
      <c r="F1007">
        <v>110</v>
      </c>
      <c r="G1007">
        <v>180</v>
      </c>
      <c r="H1007">
        <v>235</v>
      </c>
      <c r="I1007">
        <v>270</v>
      </c>
      <c r="J1007">
        <f t="shared" si="75"/>
        <v>3.7206000000000001</v>
      </c>
      <c r="K1007">
        <f t="shared" si="76"/>
        <v>3.7265000000000001</v>
      </c>
      <c r="L1007">
        <f t="shared" si="77"/>
        <v>3.7334999999999998</v>
      </c>
      <c r="M1007">
        <f t="shared" si="78"/>
        <v>3.7389999999999999</v>
      </c>
      <c r="N1007">
        <f t="shared" si="79"/>
        <v>3.7425000000000002</v>
      </c>
      <c r="O1007">
        <v>0.24778</v>
      </c>
      <c r="P1007">
        <v>0.44917000000000001</v>
      </c>
      <c r="Q1007">
        <v>0.64832999999999996</v>
      </c>
      <c r="R1007">
        <v>0.96450000000000002</v>
      </c>
      <c r="S1007" s="2">
        <v>3</v>
      </c>
      <c r="T1007" s="2">
        <v>2.85</v>
      </c>
      <c r="U1007" s="2">
        <v>2.74</v>
      </c>
      <c r="V1007" s="2">
        <v>2.7</v>
      </c>
    </row>
    <row r="1008" spans="1:22" x14ac:dyDescent="0.25">
      <c r="A1008" s="1">
        <v>40857</v>
      </c>
      <c r="B1008">
        <v>3.7279</v>
      </c>
      <c r="C1008">
        <v>1.3613</v>
      </c>
      <c r="D1008">
        <v>77.742999999999995</v>
      </c>
      <c r="E1008">
        <v>51</v>
      </c>
      <c r="F1008">
        <v>110</v>
      </c>
      <c r="G1008">
        <v>180</v>
      </c>
      <c r="H1008">
        <v>235</v>
      </c>
      <c r="I1008">
        <v>270</v>
      </c>
      <c r="J1008">
        <f t="shared" si="75"/>
        <v>3.7330000000000001</v>
      </c>
      <c r="K1008">
        <f t="shared" si="76"/>
        <v>3.7389000000000001</v>
      </c>
      <c r="L1008">
        <f t="shared" si="77"/>
        <v>3.7458999999999998</v>
      </c>
      <c r="M1008">
        <f t="shared" si="78"/>
        <v>3.7513999999999998</v>
      </c>
      <c r="N1008">
        <f t="shared" si="79"/>
        <v>3.7549000000000001</v>
      </c>
      <c r="O1008">
        <v>0.24789</v>
      </c>
      <c r="P1008">
        <v>0.45278000000000002</v>
      </c>
      <c r="Q1008">
        <v>0.65417000000000003</v>
      </c>
      <c r="R1008">
        <v>0.97643999999999997</v>
      </c>
      <c r="S1008" s="2">
        <v>3</v>
      </c>
      <c r="T1008" s="2">
        <v>2.82</v>
      </c>
      <c r="U1008" s="2">
        <v>2.72</v>
      </c>
      <c r="V1008" s="2">
        <v>2.68</v>
      </c>
    </row>
    <row r="1009" spans="1:22" x14ac:dyDescent="0.25">
      <c r="A1009" s="1">
        <v>40858</v>
      </c>
      <c r="B1009">
        <v>3.7145000000000001</v>
      </c>
      <c r="C1009">
        <v>1.3748</v>
      </c>
      <c r="D1009">
        <v>76.944999999999993</v>
      </c>
      <c r="E1009">
        <v>51</v>
      </c>
      <c r="F1009">
        <v>102.5</v>
      </c>
      <c r="G1009">
        <v>180</v>
      </c>
      <c r="H1009">
        <v>235</v>
      </c>
      <c r="I1009">
        <v>270</v>
      </c>
      <c r="J1009">
        <f t="shared" si="75"/>
        <v>3.7196000000000002</v>
      </c>
      <c r="K1009">
        <f t="shared" si="76"/>
        <v>3.7247500000000002</v>
      </c>
      <c r="L1009">
        <f t="shared" si="77"/>
        <v>3.7324999999999999</v>
      </c>
      <c r="M1009">
        <f t="shared" si="78"/>
        <v>3.738</v>
      </c>
      <c r="N1009">
        <f t="shared" si="79"/>
        <v>3.7415000000000003</v>
      </c>
      <c r="O1009">
        <v>0.249</v>
      </c>
      <c r="P1009">
        <v>0.45722000000000002</v>
      </c>
      <c r="Q1009">
        <v>0.65861000000000003</v>
      </c>
      <c r="R1009">
        <v>0.98143999999999998</v>
      </c>
      <c r="S1009" s="2">
        <v>3</v>
      </c>
      <c r="T1009" s="2">
        <v>2.82</v>
      </c>
      <c r="U1009" s="2">
        <v>2.72</v>
      </c>
      <c r="V1009" s="2">
        <v>2.67</v>
      </c>
    </row>
    <row r="1010" spans="1:22" x14ac:dyDescent="0.25">
      <c r="A1010" s="1">
        <v>40861</v>
      </c>
      <c r="B1010">
        <v>3.7115</v>
      </c>
      <c r="C1010">
        <v>1.3620999999999999</v>
      </c>
      <c r="D1010">
        <v>77.569000000000003</v>
      </c>
      <c r="E1010">
        <v>51</v>
      </c>
      <c r="F1010">
        <v>102.5</v>
      </c>
      <c r="G1010">
        <v>175</v>
      </c>
      <c r="H1010">
        <v>220</v>
      </c>
      <c r="I1010">
        <v>270</v>
      </c>
      <c r="J1010">
        <f t="shared" si="75"/>
        <v>3.7166000000000001</v>
      </c>
      <c r="K1010">
        <f t="shared" si="76"/>
        <v>3.7217500000000001</v>
      </c>
      <c r="L1010">
        <f t="shared" si="77"/>
        <v>3.7290000000000001</v>
      </c>
      <c r="M1010">
        <f t="shared" si="78"/>
        <v>3.7334999999999998</v>
      </c>
      <c r="N1010">
        <f t="shared" si="79"/>
        <v>3.7385000000000002</v>
      </c>
      <c r="O1010">
        <v>0.25022</v>
      </c>
      <c r="P1010">
        <v>0.46056000000000002</v>
      </c>
      <c r="Q1010">
        <v>0.66222000000000003</v>
      </c>
      <c r="R1010">
        <v>0.98521999999999998</v>
      </c>
      <c r="S1010" s="2">
        <v>3</v>
      </c>
      <c r="T1010" s="2">
        <v>2.83</v>
      </c>
      <c r="U1010" s="2">
        <v>2.72</v>
      </c>
      <c r="V1010" s="2">
        <v>2.67</v>
      </c>
    </row>
    <row r="1011" spans="1:22" x14ac:dyDescent="0.25">
      <c r="A1011" s="1">
        <v>40862</v>
      </c>
      <c r="B1011">
        <v>3.7324999999999999</v>
      </c>
      <c r="C1011">
        <v>1.3543000000000001</v>
      </c>
      <c r="D1011">
        <v>77.872</v>
      </c>
      <c r="E1011">
        <v>51</v>
      </c>
      <c r="F1011">
        <v>95</v>
      </c>
      <c r="G1011">
        <v>165</v>
      </c>
      <c r="H1011">
        <v>200</v>
      </c>
      <c r="I1011">
        <v>270</v>
      </c>
      <c r="J1011">
        <f t="shared" si="75"/>
        <v>3.7376</v>
      </c>
      <c r="K1011">
        <f t="shared" si="76"/>
        <v>3.742</v>
      </c>
      <c r="L1011">
        <f t="shared" si="77"/>
        <v>3.7490000000000001</v>
      </c>
      <c r="M1011">
        <f t="shared" si="78"/>
        <v>3.7524999999999999</v>
      </c>
      <c r="N1011">
        <f t="shared" si="79"/>
        <v>3.7595000000000001</v>
      </c>
      <c r="O1011">
        <v>0.25172</v>
      </c>
      <c r="P1011">
        <v>0.46555999999999997</v>
      </c>
      <c r="Q1011">
        <v>0.66971999999999998</v>
      </c>
      <c r="R1011">
        <v>0.99189000000000005</v>
      </c>
      <c r="S1011" s="2">
        <v>2.99</v>
      </c>
      <c r="T1011" s="2">
        <v>2.81</v>
      </c>
      <c r="U1011" s="2">
        <v>2.7</v>
      </c>
      <c r="V1011" s="2">
        <v>2.64</v>
      </c>
    </row>
    <row r="1012" spans="1:22" x14ac:dyDescent="0.25">
      <c r="A1012" s="1">
        <v>40863</v>
      </c>
      <c r="B1012">
        <v>3.7250000000000001</v>
      </c>
      <c r="C1012">
        <v>1.3522000000000001</v>
      </c>
      <c r="D1012">
        <v>78.016000000000005</v>
      </c>
      <c r="E1012">
        <v>51</v>
      </c>
      <c r="F1012">
        <v>93.5</v>
      </c>
      <c r="G1012">
        <v>168</v>
      </c>
      <c r="H1012">
        <v>200</v>
      </c>
      <c r="I1012">
        <v>270</v>
      </c>
      <c r="J1012">
        <f t="shared" si="75"/>
        <v>3.7301000000000002</v>
      </c>
      <c r="K1012">
        <f t="shared" si="76"/>
        <v>3.7343500000000001</v>
      </c>
      <c r="L1012">
        <f t="shared" si="77"/>
        <v>3.7418</v>
      </c>
      <c r="M1012">
        <f t="shared" si="78"/>
        <v>3.7450000000000001</v>
      </c>
      <c r="N1012">
        <f t="shared" si="79"/>
        <v>3.7520000000000002</v>
      </c>
      <c r="O1012">
        <v>0.25172</v>
      </c>
      <c r="P1012">
        <v>0.47110999999999997</v>
      </c>
      <c r="Q1012">
        <v>0.67693999999999999</v>
      </c>
      <c r="R1012">
        <v>0.997</v>
      </c>
      <c r="S1012" s="2">
        <v>2.99</v>
      </c>
      <c r="T1012" s="2">
        <v>2.8</v>
      </c>
      <c r="U1012" s="2">
        <v>2.7</v>
      </c>
      <c r="V1012" s="2">
        <v>2.63</v>
      </c>
    </row>
    <row r="1013" spans="1:22" x14ac:dyDescent="0.25">
      <c r="A1013" s="1">
        <v>40864</v>
      </c>
      <c r="B1013">
        <v>3.7279999999999998</v>
      </c>
      <c r="C1013">
        <v>1.3472</v>
      </c>
      <c r="D1013">
        <v>78.281999999999996</v>
      </c>
      <c r="E1013">
        <v>51</v>
      </c>
      <c r="F1013">
        <v>80</v>
      </c>
      <c r="G1013">
        <v>165</v>
      </c>
      <c r="H1013">
        <v>195</v>
      </c>
      <c r="I1013">
        <v>270</v>
      </c>
      <c r="J1013">
        <f t="shared" si="75"/>
        <v>3.7330999999999999</v>
      </c>
      <c r="K1013">
        <f t="shared" si="76"/>
        <v>3.7359999999999998</v>
      </c>
      <c r="L1013">
        <f t="shared" si="77"/>
        <v>3.7444999999999999</v>
      </c>
      <c r="M1013">
        <f t="shared" si="78"/>
        <v>3.7474999999999996</v>
      </c>
      <c r="N1013">
        <f t="shared" si="79"/>
        <v>3.7549999999999999</v>
      </c>
      <c r="O1013">
        <v>0.25478000000000001</v>
      </c>
      <c r="P1013">
        <v>0.47943999999999998</v>
      </c>
      <c r="Q1013">
        <v>0.68916999999999995</v>
      </c>
      <c r="R1013">
        <v>1.00756</v>
      </c>
      <c r="S1013" s="2">
        <v>2.99</v>
      </c>
      <c r="T1013" s="2">
        <v>2.8</v>
      </c>
      <c r="U1013" s="2">
        <v>2.7</v>
      </c>
      <c r="V1013" s="2">
        <v>2.64</v>
      </c>
    </row>
    <row r="1014" spans="1:22" x14ac:dyDescent="0.25">
      <c r="A1014" s="1">
        <v>40865</v>
      </c>
      <c r="B1014">
        <v>3.7204999999999999</v>
      </c>
      <c r="C1014">
        <v>1.3513999999999999</v>
      </c>
      <c r="D1014">
        <v>78.063999999999993</v>
      </c>
      <c r="E1014">
        <v>51</v>
      </c>
      <c r="F1014">
        <v>80</v>
      </c>
      <c r="G1014">
        <v>165</v>
      </c>
      <c r="H1014">
        <v>195</v>
      </c>
      <c r="I1014">
        <v>270</v>
      </c>
      <c r="J1014">
        <f t="shared" si="75"/>
        <v>3.7256</v>
      </c>
      <c r="K1014">
        <f t="shared" si="76"/>
        <v>3.7284999999999999</v>
      </c>
      <c r="L1014">
        <f t="shared" si="77"/>
        <v>3.7370000000000001</v>
      </c>
      <c r="M1014">
        <f t="shared" si="78"/>
        <v>3.7399999999999998</v>
      </c>
      <c r="N1014">
        <f t="shared" si="79"/>
        <v>3.7475000000000001</v>
      </c>
      <c r="O1014">
        <v>0.25656000000000001</v>
      </c>
      <c r="P1014">
        <v>0.48777999999999999</v>
      </c>
      <c r="Q1014">
        <v>0.69860999999999995</v>
      </c>
      <c r="R1014">
        <v>1.0181100000000001</v>
      </c>
      <c r="S1014" s="2">
        <v>2.99</v>
      </c>
      <c r="T1014" s="2">
        <v>2.81</v>
      </c>
      <c r="U1014" s="2">
        <v>2.7</v>
      </c>
      <c r="V1014" s="2">
        <v>2.64</v>
      </c>
    </row>
    <row r="1015" spans="1:22" x14ac:dyDescent="0.25">
      <c r="A1015" s="1">
        <v>40868</v>
      </c>
      <c r="B1015">
        <v>3.7385999999999999</v>
      </c>
      <c r="C1015">
        <v>1.3507</v>
      </c>
      <c r="D1015">
        <v>78.3</v>
      </c>
      <c r="E1015">
        <v>51</v>
      </c>
      <c r="F1015">
        <v>83</v>
      </c>
      <c r="G1015">
        <v>165</v>
      </c>
      <c r="H1015">
        <v>195</v>
      </c>
      <c r="I1015">
        <v>270</v>
      </c>
      <c r="J1015">
        <f t="shared" si="75"/>
        <v>3.7437</v>
      </c>
      <c r="K1015">
        <f t="shared" si="76"/>
        <v>3.7469000000000001</v>
      </c>
      <c r="L1015">
        <f t="shared" si="77"/>
        <v>3.7551000000000001</v>
      </c>
      <c r="M1015">
        <f t="shared" si="78"/>
        <v>3.7580999999999998</v>
      </c>
      <c r="N1015">
        <f t="shared" si="79"/>
        <v>3.7656000000000001</v>
      </c>
      <c r="O1015">
        <v>0.25667000000000001</v>
      </c>
      <c r="P1015">
        <v>0.495</v>
      </c>
      <c r="Q1015">
        <v>0.70611000000000002</v>
      </c>
      <c r="R1015">
        <v>1.02589</v>
      </c>
      <c r="S1015" s="2">
        <v>2.99</v>
      </c>
      <c r="T1015" s="2">
        <v>2.81</v>
      </c>
      <c r="U1015" s="2">
        <v>2.7</v>
      </c>
      <c r="V1015" s="2">
        <v>2.64</v>
      </c>
    </row>
    <row r="1016" spans="1:22" x14ac:dyDescent="0.25">
      <c r="A1016" s="1">
        <v>40869</v>
      </c>
      <c r="B1016">
        <v>3.7439999999999998</v>
      </c>
      <c r="C1016">
        <v>1.3522000000000001</v>
      </c>
      <c r="D1016">
        <v>78.266000000000005</v>
      </c>
      <c r="E1016">
        <v>44</v>
      </c>
      <c r="F1016">
        <v>88.5</v>
      </c>
      <c r="G1016">
        <v>165</v>
      </c>
      <c r="H1016">
        <v>195</v>
      </c>
      <c r="I1016">
        <v>215</v>
      </c>
      <c r="J1016">
        <f t="shared" si="75"/>
        <v>3.7483999999999997</v>
      </c>
      <c r="K1016">
        <f t="shared" si="76"/>
        <v>3.7528499999999996</v>
      </c>
      <c r="L1016">
        <f t="shared" si="77"/>
        <v>3.7605</v>
      </c>
      <c r="M1016">
        <f t="shared" si="78"/>
        <v>3.7634999999999996</v>
      </c>
      <c r="N1016">
        <f t="shared" si="79"/>
        <v>3.7654999999999998</v>
      </c>
      <c r="O1016">
        <v>0.25722</v>
      </c>
      <c r="P1016">
        <v>0.50027999999999995</v>
      </c>
      <c r="Q1016">
        <v>0.71221999999999996</v>
      </c>
      <c r="R1016">
        <v>1.0342199999999999</v>
      </c>
      <c r="S1016" s="2">
        <v>2.99</v>
      </c>
      <c r="T1016" s="2">
        <v>2.8</v>
      </c>
      <c r="U1016" s="2">
        <v>2.7</v>
      </c>
      <c r="V1016" s="2">
        <v>2.65</v>
      </c>
    </row>
    <row r="1017" spans="1:22" x14ac:dyDescent="0.25">
      <c r="A1017" s="1">
        <v>40870</v>
      </c>
      <c r="B1017">
        <v>3.7697000000000003</v>
      </c>
      <c r="C1017">
        <v>1.3364</v>
      </c>
      <c r="D1017">
        <v>79.141000000000005</v>
      </c>
      <c r="E1017">
        <v>44</v>
      </c>
      <c r="F1017">
        <v>81.5</v>
      </c>
      <c r="G1017">
        <v>165</v>
      </c>
      <c r="H1017">
        <v>195</v>
      </c>
      <c r="I1017">
        <v>200</v>
      </c>
      <c r="J1017">
        <f t="shared" si="75"/>
        <v>3.7741000000000002</v>
      </c>
      <c r="K1017">
        <f t="shared" si="76"/>
        <v>3.7778500000000004</v>
      </c>
      <c r="L1017">
        <f t="shared" si="77"/>
        <v>3.7862000000000005</v>
      </c>
      <c r="M1017">
        <f t="shared" si="78"/>
        <v>3.7892000000000001</v>
      </c>
      <c r="N1017">
        <f t="shared" si="79"/>
        <v>3.7897000000000003</v>
      </c>
      <c r="O1017">
        <v>0.25722</v>
      </c>
      <c r="P1017">
        <v>0.50610999999999995</v>
      </c>
      <c r="Q1017">
        <v>0.71889000000000003</v>
      </c>
      <c r="R1017">
        <v>1.0414399999999999</v>
      </c>
      <c r="S1017" s="2">
        <v>2.99</v>
      </c>
      <c r="T1017" s="2">
        <v>2.8</v>
      </c>
      <c r="U1017" s="2">
        <v>2.69</v>
      </c>
      <c r="V1017" s="2">
        <v>2.64</v>
      </c>
    </row>
    <row r="1018" spans="1:22" x14ac:dyDescent="0.25">
      <c r="A1018" s="1">
        <v>40871</v>
      </c>
      <c r="B1018">
        <v>3.7909000000000002</v>
      </c>
      <c r="C1018">
        <v>1.3340000000000001</v>
      </c>
      <c r="D1018">
        <v>79.141000000000005</v>
      </c>
      <c r="E1018">
        <v>42</v>
      </c>
      <c r="F1018">
        <v>80</v>
      </c>
      <c r="G1018">
        <v>165</v>
      </c>
      <c r="H1018">
        <v>195</v>
      </c>
      <c r="I1018">
        <v>200</v>
      </c>
      <c r="J1018">
        <f t="shared" si="75"/>
        <v>3.7951000000000001</v>
      </c>
      <c r="K1018">
        <f t="shared" si="76"/>
        <v>3.7989000000000002</v>
      </c>
      <c r="L1018">
        <f t="shared" si="77"/>
        <v>3.8074000000000003</v>
      </c>
      <c r="M1018">
        <f t="shared" si="78"/>
        <v>3.8104</v>
      </c>
      <c r="N1018">
        <f t="shared" si="79"/>
        <v>3.8109000000000002</v>
      </c>
      <c r="O1018">
        <v>0.25722</v>
      </c>
      <c r="P1018">
        <v>0.51166999999999996</v>
      </c>
      <c r="Q1018">
        <v>0.72611000000000003</v>
      </c>
      <c r="R1018">
        <v>1.0465599999999999</v>
      </c>
      <c r="S1018" s="2">
        <v>2.94</v>
      </c>
      <c r="T1018" s="2">
        <v>2.74</v>
      </c>
      <c r="U1018" s="2">
        <v>2.64</v>
      </c>
      <c r="V1018" s="2">
        <v>2.59</v>
      </c>
    </row>
    <row r="1019" spans="1:22" x14ac:dyDescent="0.25">
      <c r="A1019" s="1">
        <v>40872</v>
      </c>
      <c r="B1019">
        <v>3.794</v>
      </c>
      <c r="C1019">
        <v>1.3241000000000001</v>
      </c>
      <c r="D1019">
        <v>79.686000000000007</v>
      </c>
      <c r="E1019">
        <v>42</v>
      </c>
      <c r="F1019">
        <v>80</v>
      </c>
      <c r="G1019">
        <v>165</v>
      </c>
      <c r="H1019">
        <v>195</v>
      </c>
      <c r="I1019">
        <v>200</v>
      </c>
      <c r="J1019">
        <f t="shared" si="75"/>
        <v>3.7982</v>
      </c>
      <c r="K1019">
        <f t="shared" si="76"/>
        <v>3.802</v>
      </c>
      <c r="L1019">
        <f t="shared" si="77"/>
        <v>3.8105000000000002</v>
      </c>
      <c r="M1019">
        <f t="shared" si="78"/>
        <v>3.8134999999999999</v>
      </c>
      <c r="N1019">
        <f t="shared" si="79"/>
        <v>3.8140000000000001</v>
      </c>
      <c r="O1019">
        <v>0.25944</v>
      </c>
      <c r="P1019">
        <v>0.51805999999999996</v>
      </c>
      <c r="Q1019">
        <v>0.73416999999999999</v>
      </c>
      <c r="R1019">
        <v>1.0515600000000001</v>
      </c>
      <c r="S1019" s="2">
        <v>2.95</v>
      </c>
      <c r="T1019" s="2">
        <v>2.74</v>
      </c>
      <c r="U1019" s="2">
        <v>2.64</v>
      </c>
      <c r="V1019" s="2">
        <v>2.59</v>
      </c>
    </row>
    <row r="1020" spans="1:22" x14ac:dyDescent="0.25">
      <c r="A1020" s="1">
        <v>40875</v>
      </c>
      <c r="B1020">
        <v>3.7791000000000001</v>
      </c>
      <c r="C1020">
        <v>1.3312999999999999</v>
      </c>
      <c r="D1020">
        <v>79.263000000000005</v>
      </c>
      <c r="E1020">
        <v>42</v>
      </c>
      <c r="F1020">
        <v>80</v>
      </c>
      <c r="G1020">
        <v>165</v>
      </c>
      <c r="H1020">
        <v>195</v>
      </c>
      <c r="I1020">
        <v>200</v>
      </c>
      <c r="J1020">
        <f t="shared" si="75"/>
        <v>3.7833000000000001</v>
      </c>
      <c r="K1020">
        <f t="shared" si="76"/>
        <v>3.7871000000000001</v>
      </c>
      <c r="L1020">
        <f t="shared" si="77"/>
        <v>3.7956000000000003</v>
      </c>
      <c r="M1020">
        <f t="shared" si="78"/>
        <v>3.7986</v>
      </c>
      <c r="N1020">
        <f t="shared" si="79"/>
        <v>3.7991000000000001</v>
      </c>
      <c r="O1020">
        <v>0.26</v>
      </c>
      <c r="P1020">
        <v>0.52305999999999997</v>
      </c>
      <c r="Q1020">
        <v>0.73972000000000004</v>
      </c>
      <c r="R1020">
        <v>1.06044</v>
      </c>
      <c r="S1020" s="2">
        <v>2.91</v>
      </c>
      <c r="T1020" s="2">
        <v>2.7</v>
      </c>
      <c r="U1020" s="2">
        <v>2.58</v>
      </c>
      <c r="V1020" s="2">
        <v>2.5299999999999998</v>
      </c>
    </row>
    <row r="1021" spans="1:22" x14ac:dyDescent="0.25">
      <c r="A1021" s="1">
        <v>40876</v>
      </c>
      <c r="B1021">
        <v>3.7909999999999999</v>
      </c>
      <c r="C1021">
        <v>1.333</v>
      </c>
      <c r="D1021">
        <v>79.007000000000005</v>
      </c>
      <c r="E1021">
        <v>41</v>
      </c>
      <c r="F1021">
        <v>75</v>
      </c>
      <c r="G1021">
        <v>135</v>
      </c>
      <c r="H1021">
        <v>165</v>
      </c>
      <c r="I1021">
        <v>200</v>
      </c>
      <c r="J1021">
        <f t="shared" si="75"/>
        <v>3.7951000000000001</v>
      </c>
      <c r="K1021">
        <f t="shared" si="76"/>
        <v>3.7984999999999998</v>
      </c>
      <c r="L1021">
        <f t="shared" si="77"/>
        <v>3.8045</v>
      </c>
      <c r="M1021">
        <f t="shared" si="78"/>
        <v>3.8075000000000001</v>
      </c>
      <c r="N1021">
        <f t="shared" si="79"/>
        <v>3.8109999999999999</v>
      </c>
      <c r="O1021">
        <v>0.27022000000000002</v>
      </c>
      <c r="P1021">
        <v>0.52693999999999996</v>
      </c>
      <c r="Q1021">
        <v>0.74582999999999999</v>
      </c>
      <c r="R1021">
        <v>1.0660000000000001</v>
      </c>
      <c r="S1021" s="2">
        <v>2.76</v>
      </c>
      <c r="T1021" s="2">
        <v>2.65</v>
      </c>
      <c r="U1021" s="2">
        <v>2.5499999999999998</v>
      </c>
      <c r="V1021" s="2">
        <v>2.5099999999999998</v>
      </c>
    </row>
    <row r="1022" spans="1:22" x14ac:dyDescent="0.25">
      <c r="A1022" s="1">
        <v>40877</v>
      </c>
      <c r="B1022">
        <v>3.7534999999999998</v>
      </c>
      <c r="C1022">
        <v>1.3448</v>
      </c>
      <c r="D1022">
        <v>78.384</v>
      </c>
      <c r="E1022">
        <v>41</v>
      </c>
      <c r="F1022">
        <v>77</v>
      </c>
      <c r="G1022">
        <v>135</v>
      </c>
      <c r="H1022">
        <v>165</v>
      </c>
      <c r="I1022">
        <v>220</v>
      </c>
      <c r="J1022">
        <f t="shared" si="75"/>
        <v>3.7576000000000001</v>
      </c>
      <c r="K1022">
        <f t="shared" si="76"/>
        <v>3.7611999999999997</v>
      </c>
      <c r="L1022">
        <f t="shared" si="77"/>
        <v>3.7669999999999999</v>
      </c>
      <c r="M1022">
        <f t="shared" si="78"/>
        <v>3.77</v>
      </c>
      <c r="N1022">
        <f t="shared" si="79"/>
        <v>3.7754999999999996</v>
      </c>
      <c r="O1022">
        <v>0.27144000000000001</v>
      </c>
      <c r="P1022">
        <v>0.52888999999999997</v>
      </c>
      <c r="Q1022">
        <v>0.74833000000000005</v>
      </c>
      <c r="R1022">
        <v>1.0710599999999999</v>
      </c>
      <c r="S1022" s="2">
        <v>2.75</v>
      </c>
      <c r="T1022" s="2">
        <v>2.65</v>
      </c>
      <c r="U1022" s="2">
        <v>2.54</v>
      </c>
      <c r="V1022" s="2">
        <v>2.5099999999999998</v>
      </c>
    </row>
    <row r="1023" spans="1:22" x14ac:dyDescent="0.25">
      <c r="A1023" s="1">
        <v>40878</v>
      </c>
      <c r="B1023">
        <v>3.7393999999999998</v>
      </c>
      <c r="C1023">
        <v>1.3444</v>
      </c>
      <c r="D1023">
        <v>78.328000000000003</v>
      </c>
      <c r="E1023">
        <v>40.5</v>
      </c>
      <c r="F1023">
        <v>83</v>
      </c>
      <c r="G1023">
        <v>140</v>
      </c>
      <c r="H1023">
        <v>170</v>
      </c>
      <c r="I1023">
        <v>220</v>
      </c>
      <c r="J1023">
        <f t="shared" si="75"/>
        <v>3.7434499999999997</v>
      </c>
      <c r="K1023">
        <f t="shared" si="76"/>
        <v>3.7477</v>
      </c>
      <c r="L1023">
        <f t="shared" si="77"/>
        <v>3.7533999999999996</v>
      </c>
      <c r="M1023">
        <f t="shared" si="78"/>
        <v>3.7563999999999997</v>
      </c>
      <c r="N1023">
        <f t="shared" si="79"/>
        <v>3.7613999999999996</v>
      </c>
      <c r="O1023">
        <v>0.27144000000000001</v>
      </c>
      <c r="P1023">
        <v>0.52722000000000002</v>
      </c>
      <c r="Q1023">
        <v>0.74722</v>
      </c>
      <c r="R1023">
        <v>1.06494</v>
      </c>
      <c r="S1023" s="2">
        <v>2.75</v>
      </c>
      <c r="T1023" s="2">
        <v>2.63</v>
      </c>
      <c r="U1023" s="2">
        <v>2.54</v>
      </c>
      <c r="V1023" s="2">
        <v>2.5</v>
      </c>
    </row>
    <row r="1024" spans="1:22" x14ac:dyDescent="0.25">
      <c r="A1024" s="1">
        <v>40879</v>
      </c>
      <c r="B1024">
        <v>3.73</v>
      </c>
      <c r="C1024">
        <v>1.3392999999999999</v>
      </c>
      <c r="D1024">
        <v>78.625</v>
      </c>
      <c r="E1024">
        <v>40.5</v>
      </c>
      <c r="F1024">
        <v>82.5</v>
      </c>
      <c r="G1024">
        <v>125</v>
      </c>
      <c r="H1024">
        <v>165</v>
      </c>
      <c r="I1024">
        <v>220</v>
      </c>
      <c r="J1024">
        <f t="shared" si="75"/>
        <v>3.7340499999999999</v>
      </c>
      <c r="K1024">
        <f t="shared" si="76"/>
        <v>3.7382499999999999</v>
      </c>
      <c r="L1024">
        <f t="shared" si="77"/>
        <v>3.7425000000000002</v>
      </c>
      <c r="M1024">
        <f t="shared" si="78"/>
        <v>3.7465000000000002</v>
      </c>
      <c r="N1024">
        <f t="shared" si="79"/>
        <v>3.7519999999999998</v>
      </c>
      <c r="O1024">
        <v>0.27033000000000001</v>
      </c>
      <c r="P1024">
        <v>0.52832999999999997</v>
      </c>
      <c r="Q1024">
        <v>0.74833000000000005</v>
      </c>
      <c r="R1024">
        <v>1.06517</v>
      </c>
      <c r="S1024" s="2">
        <v>2.75</v>
      </c>
      <c r="T1024" s="2">
        <v>2.65</v>
      </c>
      <c r="U1024" s="2">
        <v>2.54</v>
      </c>
      <c r="V1024" s="2">
        <v>2.5099999999999998</v>
      </c>
    </row>
    <row r="1025" spans="1:22" x14ac:dyDescent="0.25">
      <c r="A1025" s="1">
        <v>40882</v>
      </c>
      <c r="B1025">
        <v>3.7279999999999998</v>
      </c>
      <c r="C1025">
        <v>1.3452</v>
      </c>
      <c r="D1025">
        <v>78.569999999999993</v>
      </c>
      <c r="E1025">
        <v>39</v>
      </c>
      <c r="F1025">
        <v>80</v>
      </c>
      <c r="G1025">
        <v>128</v>
      </c>
      <c r="H1025">
        <v>170</v>
      </c>
      <c r="I1025">
        <v>220</v>
      </c>
      <c r="J1025">
        <f t="shared" si="75"/>
        <v>3.7318999999999996</v>
      </c>
      <c r="K1025">
        <f t="shared" si="76"/>
        <v>3.7359999999999998</v>
      </c>
      <c r="L1025">
        <f t="shared" si="77"/>
        <v>3.7407999999999997</v>
      </c>
      <c r="M1025">
        <f t="shared" si="78"/>
        <v>3.7449999999999997</v>
      </c>
      <c r="N1025">
        <f t="shared" si="79"/>
        <v>3.7499999999999996</v>
      </c>
      <c r="O1025">
        <v>0.27410000000000001</v>
      </c>
      <c r="P1025">
        <v>0.53390000000000004</v>
      </c>
      <c r="Q1025">
        <v>0.75424999999999998</v>
      </c>
      <c r="R1025">
        <v>1.0740000000000001</v>
      </c>
      <c r="S1025" s="2">
        <v>2.75</v>
      </c>
      <c r="T1025" s="2">
        <v>2.66</v>
      </c>
      <c r="U1025" s="2">
        <v>2.56</v>
      </c>
      <c r="V1025" s="2">
        <v>2.5299999999999998</v>
      </c>
    </row>
    <row r="1026" spans="1:22" x14ac:dyDescent="0.25">
      <c r="A1026" s="1">
        <v>40883</v>
      </c>
      <c r="B1026">
        <v>3.7467999999999999</v>
      </c>
      <c r="C1026">
        <v>1.3397000000000001</v>
      </c>
      <c r="D1026">
        <v>78.498999999999995</v>
      </c>
      <c r="E1026">
        <v>38.5</v>
      </c>
      <c r="F1026">
        <v>75</v>
      </c>
      <c r="G1026">
        <v>127</v>
      </c>
      <c r="H1026">
        <v>170</v>
      </c>
      <c r="I1026">
        <v>220</v>
      </c>
      <c r="J1026">
        <f t="shared" si="75"/>
        <v>3.7506499999999998</v>
      </c>
      <c r="K1026">
        <f t="shared" si="76"/>
        <v>3.7542999999999997</v>
      </c>
      <c r="L1026">
        <f t="shared" si="77"/>
        <v>3.7595000000000001</v>
      </c>
      <c r="M1026">
        <f t="shared" si="78"/>
        <v>3.7637999999999998</v>
      </c>
      <c r="N1026">
        <f t="shared" si="79"/>
        <v>3.7687999999999997</v>
      </c>
      <c r="O1026">
        <v>0.27505000000000002</v>
      </c>
      <c r="P1026">
        <v>0.53774999999999995</v>
      </c>
      <c r="Q1026">
        <v>0.75824999999999998</v>
      </c>
      <c r="R1026">
        <v>1.0789</v>
      </c>
      <c r="S1026" s="2">
        <v>2.75</v>
      </c>
      <c r="T1026" s="2">
        <v>2.65</v>
      </c>
      <c r="U1026" s="2">
        <v>2.57</v>
      </c>
      <c r="V1026" s="2">
        <v>2.5499999999999998</v>
      </c>
    </row>
    <row r="1027" spans="1:22" x14ac:dyDescent="0.25">
      <c r="A1027" s="1">
        <v>40884</v>
      </c>
      <c r="B1027">
        <v>3.7408999999999999</v>
      </c>
      <c r="C1027">
        <v>1.3424</v>
      </c>
      <c r="D1027">
        <v>78.484999999999999</v>
      </c>
      <c r="E1027">
        <v>35</v>
      </c>
      <c r="F1027">
        <v>83</v>
      </c>
      <c r="G1027">
        <v>130</v>
      </c>
      <c r="H1027">
        <v>170</v>
      </c>
      <c r="I1027">
        <v>220</v>
      </c>
      <c r="J1027">
        <f t="shared" ref="J1027:J1090" si="80">$B1027+E1027/10000</f>
        <v>3.7443999999999997</v>
      </c>
      <c r="K1027">
        <f t="shared" ref="K1027:K1090" si="81">$B1027+F1027/10000</f>
        <v>3.7492000000000001</v>
      </c>
      <c r="L1027">
        <f t="shared" ref="L1027:L1090" si="82">$B1027+G1027/10000</f>
        <v>3.7538999999999998</v>
      </c>
      <c r="M1027">
        <f t="shared" ref="M1027:M1090" si="83">$B1027+H1027/10000</f>
        <v>3.7578999999999998</v>
      </c>
      <c r="N1027">
        <f t="shared" ref="N1027:N1090" si="84">$B1027+I1027/10000</f>
        <v>3.7628999999999997</v>
      </c>
      <c r="O1027">
        <v>0.27629999999999999</v>
      </c>
      <c r="P1027">
        <v>0.54</v>
      </c>
      <c r="Q1027">
        <v>0.76</v>
      </c>
      <c r="R1027">
        <v>1.0811500000000001</v>
      </c>
      <c r="S1027" s="2">
        <v>2.75</v>
      </c>
      <c r="T1027" s="2">
        <v>2.66</v>
      </c>
      <c r="U1027" s="2">
        <v>2.58</v>
      </c>
      <c r="V1027" s="2">
        <v>2.56</v>
      </c>
    </row>
    <row r="1028" spans="1:22" x14ac:dyDescent="0.25">
      <c r="A1028" s="1">
        <v>40885</v>
      </c>
      <c r="B1028">
        <v>3.7755999999999998</v>
      </c>
      <c r="C1028">
        <v>1.3332999999999999</v>
      </c>
      <c r="D1028">
        <v>78.831999999999994</v>
      </c>
      <c r="E1028">
        <v>37</v>
      </c>
      <c r="F1028">
        <v>82.5</v>
      </c>
      <c r="G1028">
        <v>140</v>
      </c>
      <c r="H1028">
        <v>185</v>
      </c>
      <c r="I1028">
        <v>245</v>
      </c>
      <c r="J1028">
        <f t="shared" si="80"/>
        <v>3.7792999999999997</v>
      </c>
      <c r="K1028">
        <f t="shared" si="81"/>
        <v>3.7838499999999997</v>
      </c>
      <c r="L1028">
        <f t="shared" si="82"/>
        <v>3.7895999999999996</v>
      </c>
      <c r="M1028">
        <f t="shared" si="83"/>
        <v>3.7940999999999998</v>
      </c>
      <c r="N1028">
        <f t="shared" si="84"/>
        <v>3.8001</v>
      </c>
      <c r="O1028">
        <v>0.27629999999999999</v>
      </c>
      <c r="P1028">
        <v>0.54</v>
      </c>
      <c r="Q1028">
        <v>0.76049999999999995</v>
      </c>
      <c r="R1028">
        <v>1.0821499999999999</v>
      </c>
      <c r="S1028" s="2">
        <v>2.75</v>
      </c>
      <c r="T1028" s="2">
        <v>2.67</v>
      </c>
      <c r="U1028" s="2">
        <v>2.58</v>
      </c>
      <c r="V1028" s="2">
        <v>2.56</v>
      </c>
    </row>
    <row r="1029" spans="1:22" x14ac:dyDescent="0.25">
      <c r="A1029" s="1">
        <v>40886</v>
      </c>
      <c r="B1029">
        <v>3.7610000000000001</v>
      </c>
      <c r="C1029">
        <v>1.337</v>
      </c>
      <c r="D1029">
        <v>78.632000000000005</v>
      </c>
      <c r="E1029">
        <v>35</v>
      </c>
      <c r="F1029">
        <v>82.5</v>
      </c>
      <c r="G1029">
        <v>145</v>
      </c>
      <c r="H1029">
        <v>180</v>
      </c>
      <c r="I1029">
        <v>230</v>
      </c>
      <c r="J1029">
        <f t="shared" si="80"/>
        <v>3.7645</v>
      </c>
      <c r="K1029">
        <f t="shared" si="81"/>
        <v>3.76925</v>
      </c>
      <c r="L1029">
        <f t="shared" si="82"/>
        <v>3.7755000000000001</v>
      </c>
      <c r="M1029">
        <f t="shared" si="83"/>
        <v>3.7789999999999999</v>
      </c>
      <c r="N1029">
        <f t="shared" si="84"/>
        <v>3.7840000000000003</v>
      </c>
      <c r="O1029">
        <v>0.27655000000000002</v>
      </c>
      <c r="P1029">
        <v>0.54174999999999995</v>
      </c>
      <c r="Q1029">
        <v>0.76200000000000001</v>
      </c>
      <c r="R1029">
        <v>1.0849</v>
      </c>
      <c r="S1029" s="2">
        <v>2.75</v>
      </c>
      <c r="T1029" s="2">
        <v>2.66</v>
      </c>
      <c r="U1029" s="2">
        <v>2.58</v>
      </c>
      <c r="V1029" s="2">
        <v>2.56</v>
      </c>
    </row>
    <row r="1030" spans="1:22" x14ac:dyDescent="0.25">
      <c r="A1030" s="1">
        <v>40889</v>
      </c>
      <c r="B1030">
        <v>3.7797999999999998</v>
      </c>
      <c r="C1030">
        <v>1.3203</v>
      </c>
      <c r="D1030">
        <v>79.534000000000006</v>
      </c>
      <c r="E1030">
        <v>32</v>
      </c>
      <c r="F1030">
        <v>80</v>
      </c>
      <c r="G1030">
        <v>145</v>
      </c>
      <c r="H1030">
        <v>180</v>
      </c>
      <c r="I1030">
        <v>210</v>
      </c>
      <c r="J1030">
        <f t="shared" si="80"/>
        <v>3.7829999999999999</v>
      </c>
      <c r="K1030">
        <f t="shared" si="81"/>
        <v>3.7877999999999998</v>
      </c>
      <c r="L1030">
        <f t="shared" si="82"/>
        <v>3.7942999999999998</v>
      </c>
      <c r="M1030">
        <f t="shared" si="83"/>
        <v>3.7977999999999996</v>
      </c>
      <c r="N1030">
        <f t="shared" si="84"/>
        <v>3.8007999999999997</v>
      </c>
      <c r="O1030">
        <v>0.27755000000000002</v>
      </c>
      <c r="P1030">
        <v>0.54349999999999998</v>
      </c>
      <c r="Q1030">
        <v>0.76449999999999996</v>
      </c>
      <c r="R1030">
        <v>1.0873999999999999</v>
      </c>
      <c r="S1030" s="2">
        <v>2.75</v>
      </c>
      <c r="T1030" s="2">
        <v>2.64</v>
      </c>
      <c r="U1030" s="2">
        <v>2.57</v>
      </c>
      <c r="V1030" s="2">
        <v>2.5499999999999998</v>
      </c>
    </row>
    <row r="1031" spans="1:22" x14ac:dyDescent="0.25">
      <c r="A1031" s="1">
        <v>40890</v>
      </c>
      <c r="B1031">
        <v>3.7909999999999999</v>
      </c>
      <c r="C1031">
        <v>1.3083</v>
      </c>
      <c r="D1031">
        <v>80.242000000000004</v>
      </c>
      <c r="E1031">
        <v>32</v>
      </c>
      <c r="F1031">
        <v>68.5</v>
      </c>
      <c r="G1031">
        <v>122</v>
      </c>
      <c r="H1031">
        <v>155</v>
      </c>
      <c r="I1031">
        <v>205</v>
      </c>
      <c r="J1031">
        <f t="shared" si="80"/>
        <v>3.7942</v>
      </c>
      <c r="K1031">
        <f t="shared" si="81"/>
        <v>3.7978499999999999</v>
      </c>
      <c r="L1031">
        <f t="shared" si="82"/>
        <v>3.8031999999999999</v>
      </c>
      <c r="M1031">
        <f t="shared" si="83"/>
        <v>3.8064999999999998</v>
      </c>
      <c r="N1031">
        <f t="shared" si="84"/>
        <v>3.8115000000000001</v>
      </c>
      <c r="O1031">
        <v>0.27829999999999999</v>
      </c>
      <c r="P1031">
        <v>0.54625000000000001</v>
      </c>
      <c r="Q1031">
        <v>0.77049999999999996</v>
      </c>
      <c r="R1031">
        <v>1.0933999999999999</v>
      </c>
      <c r="S1031" s="2">
        <v>2.75</v>
      </c>
      <c r="T1031" s="2">
        <v>2.63</v>
      </c>
      <c r="U1031" s="2">
        <v>2.5499999999999998</v>
      </c>
      <c r="V1031" s="2">
        <v>2.5299999999999998</v>
      </c>
    </row>
    <row r="1032" spans="1:22" x14ac:dyDescent="0.25">
      <c r="A1032" s="1">
        <v>40891</v>
      </c>
      <c r="B1032">
        <v>3.8083999999999998</v>
      </c>
      <c r="C1032">
        <v>1.2993999999999999</v>
      </c>
      <c r="D1032">
        <v>80.588999999999999</v>
      </c>
      <c r="E1032">
        <v>30</v>
      </c>
      <c r="F1032">
        <v>68.5</v>
      </c>
      <c r="G1032">
        <v>125</v>
      </c>
      <c r="H1032">
        <v>155</v>
      </c>
      <c r="I1032">
        <v>192.5</v>
      </c>
      <c r="J1032">
        <f t="shared" si="80"/>
        <v>3.8113999999999999</v>
      </c>
      <c r="K1032">
        <f t="shared" si="81"/>
        <v>3.8152499999999998</v>
      </c>
      <c r="L1032">
        <f t="shared" si="82"/>
        <v>3.8209</v>
      </c>
      <c r="M1032">
        <f t="shared" si="83"/>
        <v>3.8238999999999996</v>
      </c>
      <c r="N1032">
        <f t="shared" si="84"/>
        <v>3.8276499999999998</v>
      </c>
      <c r="O1032">
        <v>0.28255000000000002</v>
      </c>
      <c r="P1032">
        <v>0.55505000000000004</v>
      </c>
      <c r="Q1032">
        <v>0.77849999999999997</v>
      </c>
      <c r="R1032">
        <v>1.0991500000000001</v>
      </c>
      <c r="S1032" s="2">
        <v>2.75</v>
      </c>
      <c r="T1032" s="2">
        <v>2.62</v>
      </c>
      <c r="U1032" s="2">
        <v>2.54</v>
      </c>
      <c r="V1032" s="2">
        <v>2.5099999999999998</v>
      </c>
    </row>
    <row r="1033" spans="1:22" x14ac:dyDescent="0.25">
      <c r="A1033" s="1">
        <v>40892</v>
      </c>
      <c r="B1033">
        <v>3.8033999999999999</v>
      </c>
      <c r="C1033">
        <v>1.3008</v>
      </c>
      <c r="D1033">
        <v>80.320999999999998</v>
      </c>
      <c r="E1033">
        <v>30</v>
      </c>
      <c r="F1033">
        <v>68.5</v>
      </c>
      <c r="G1033">
        <v>125</v>
      </c>
      <c r="H1033">
        <v>155</v>
      </c>
      <c r="I1033">
        <v>192.5</v>
      </c>
      <c r="J1033">
        <f t="shared" si="80"/>
        <v>3.8064</v>
      </c>
      <c r="K1033">
        <f t="shared" si="81"/>
        <v>3.8102499999999999</v>
      </c>
      <c r="L1033">
        <f t="shared" si="82"/>
        <v>3.8159000000000001</v>
      </c>
      <c r="M1033">
        <f t="shared" si="83"/>
        <v>3.8188999999999997</v>
      </c>
      <c r="N1033">
        <f t="shared" si="84"/>
        <v>3.8226499999999999</v>
      </c>
      <c r="O1033">
        <v>0.28460000000000002</v>
      </c>
      <c r="P1033">
        <v>0.55915000000000004</v>
      </c>
      <c r="Q1033">
        <v>0.78300000000000003</v>
      </c>
      <c r="R1033">
        <v>1.10585</v>
      </c>
      <c r="S1033" s="2">
        <v>2.75</v>
      </c>
      <c r="T1033" s="2">
        <v>2.6</v>
      </c>
      <c r="U1033" s="2">
        <v>2.5099999999999998</v>
      </c>
      <c r="V1033" s="2">
        <v>2.48</v>
      </c>
    </row>
    <row r="1034" spans="1:22" x14ac:dyDescent="0.25">
      <c r="A1034" s="1">
        <v>40893</v>
      </c>
      <c r="B1034">
        <v>3.7951000000000001</v>
      </c>
      <c r="C1034">
        <v>1.3012000000000001</v>
      </c>
      <c r="D1034">
        <v>80.256</v>
      </c>
      <c r="E1034">
        <v>24</v>
      </c>
      <c r="F1034">
        <v>57.5</v>
      </c>
      <c r="G1034">
        <v>120</v>
      </c>
      <c r="H1034">
        <v>145</v>
      </c>
      <c r="I1034">
        <v>185</v>
      </c>
      <c r="J1034">
        <f t="shared" si="80"/>
        <v>3.7975000000000003</v>
      </c>
      <c r="K1034">
        <f t="shared" si="81"/>
        <v>3.8008500000000001</v>
      </c>
      <c r="L1034">
        <f t="shared" si="82"/>
        <v>3.8071000000000002</v>
      </c>
      <c r="M1034">
        <f t="shared" si="83"/>
        <v>3.8096000000000001</v>
      </c>
      <c r="N1034">
        <f t="shared" si="84"/>
        <v>3.8136000000000001</v>
      </c>
      <c r="O1034">
        <v>0.28484999999999999</v>
      </c>
      <c r="P1034">
        <v>0.56315000000000004</v>
      </c>
      <c r="Q1034">
        <v>0.78800000000000003</v>
      </c>
      <c r="R1034">
        <v>1.1103499999999999</v>
      </c>
      <c r="S1034" s="2">
        <v>2.68</v>
      </c>
      <c r="T1034" s="2">
        <v>2.52</v>
      </c>
      <c r="U1034" s="2">
        <v>2.4300000000000002</v>
      </c>
      <c r="V1034" s="2">
        <v>2.39</v>
      </c>
    </row>
    <row r="1035" spans="1:22" x14ac:dyDescent="0.25">
      <c r="A1035" s="1">
        <v>40896</v>
      </c>
      <c r="B1035">
        <v>3.8003</v>
      </c>
      <c r="C1035">
        <v>1.3014000000000001</v>
      </c>
      <c r="D1035">
        <v>80.25</v>
      </c>
      <c r="E1035">
        <v>22</v>
      </c>
      <c r="F1035">
        <v>57.5</v>
      </c>
      <c r="G1035">
        <v>120</v>
      </c>
      <c r="H1035">
        <v>135</v>
      </c>
      <c r="I1035">
        <v>168.3</v>
      </c>
      <c r="J1035">
        <f t="shared" si="80"/>
        <v>3.8025000000000002</v>
      </c>
      <c r="K1035">
        <f t="shared" si="81"/>
        <v>3.8060499999999999</v>
      </c>
      <c r="L1035">
        <f t="shared" si="82"/>
        <v>3.8123</v>
      </c>
      <c r="M1035">
        <f t="shared" si="83"/>
        <v>3.8138000000000001</v>
      </c>
      <c r="N1035">
        <f t="shared" si="84"/>
        <v>3.8171300000000001</v>
      </c>
      <c r="O1035">
        <v>0.28734999999999999</v>
      </c>
      <c r="P1035">
        <v>0.56694999999999995</v>
      </c>
      <c r="Q1035">
        <v>0.79449999999999998</v>
      </c>
      <c r="R1035">
        <v>1.11435</v>
      </c>
      <c r="S1035" s="2">
        <v>2.68</v>
      </c>
      <c r="T1035" s="2">
        <v>2.5099999999999998</v>
      </c>
      <c r="U1035" s="2">
        <v>2.42</v>
      </c>
      <c r="V1035" s="2">
        <v>2.38</v>
      </c>
    </row>
    <row r="1036" spans="1:22" x14ac:dyDescent="0.25">
      <c r="A1036" s="1">
        <v>40897</v>
      </c>
      <c r="B1036">
        <v>3.7706</v>
      </c>
      <c r="C1036">
        <v>1.3087</v>
      </c>
      <c r="D1036">
        <v>79.882000000000005</v>
      </c>
      <c r="E1036">
        <v>21.5</v>
      </c>
      <c r="F1036">
        <v>57.5</v>
      </c>
      <c r="G1036">
        <v>120</v>
      </c>
      <c r="H1036">
        <v>135</v>
      </c>
      <c r="I1036">
        <v>155</v>
      </c>
      <c r="J1036">
        <f t="shared" si="80"/>
        <v>3.7727499999999998</v>
      </c>
      <c r="K1036">
        <f t="shared" si="81"/>
        <v>3.7763499999999999</v>
      </c>
      <c r="L1036">
        <f t="shared" si="82"/>
        <v>3.7826</v>
      </c>
      <c r="M1036">
        <f t="shared" si="83"/>
        <v>3.7841</v>
      </c>
      <c r="N1036">
        <f t="shared" si="84"/>
        <v>3.7860999999999998</v>
      </c>
      <c r="O1036">
        <v>0.29060000000000002</v>
      </c>
      <c r="P1036">
        <v>0.56974999999999998</v>
      </c>
      <c r="Q1036">
        <v>0.79849999999999999</v>
      </c>
      <c r="R1036">
        <v>1.1188499999999999</v>
      </c>
      <c r="S1036" s="2">
        <v>2.68</v>
      </c>
      <c r="T1036" s="2">
        <v>2.5</v>
      </c>
      <c r="U1036" s="2">
        <v>2.41</v>
      </c>
      <c r="V1036" s="2">
        <v>2.36</v>
      </c>
    </row>
    <row r="1037" spans="1:22" x14ac:dyDescent="0.25">
      <c r="A1037" s="1">
        <v>40898</v>
      </c>
      <c r="B1037">
        <v>3.7715000000000001</v>
      </c>
      <c r="C1037">
        <v>1.3070999999999999</v>
      </c>
      <c r="D1037">
        <v>80.022000000000006</v>
      </c>
      <c r="E1037">
        <v>24</v>
      </c>
      <c r="F1037">
        <v>55.5</v>
      </c>
      <c r="G1037">
        <v>97</v>
      </c>
      <c r="H1037">
        <v>117</v>
      </c>
      <c r="I1037">
        <v>155</v>
      </c>
      <c r="J1037">
        <f t="shared" si="80"/>
        <v>3.7739000000000003</v>
      </c>
      <c r="K1037">
        <f t="shared" si="81"/>
        <v>3.77705</v>
      </c>
      <c r="L1037">
        <f t="shared" si="82"/>
        <v>3.7812000000000001</v>
      </c>
      <c r="M1037">
        <f t="shared" si="83"/>
        <v>3.7831999999999999</v>
      </c>
      <c r="N1037">
        <f t="shared" si="84"/>
        <v>3.7869999999999999</v>
      </c>
      <c r="O1037">
        <v>0.29185</v>
      </c>
      <c r="P1037">
        <v>0.57125000000000004</v>
      </c>
      <c r="Q1037">
        <v>0.79949999999999999</v>
      </c>
      <c r="R1037">
        <v>1.1191</v>
      </c>
      <c r="S1037" s="2">
        <v>2.67</v>
      </c>
      <c r="T1037" s="2">
        <v>2.5</v>
      </c>
      <c r="U1037" s="2">
        <v>2.4</v>
      </c>
      <c r="V1037" s="2">
        <v>2.35</v>
      </c>
    </row>
    <row r="1038" spans="1:22" x14ac:dyDescent="0.25">
      <c r="A1038" s="1">
        <v>40899</v>
      </c>
      <c r="B1038">
        <v>3.7879</v>
      </c>
      <c r="C1038">
        <v>1.3048999999999999</v>
      </c>
      <c r="D1038">
        <v>79.963999999999999</v>
      </c>
      <c r="E1038">
        <v>22.5</v>
      </c>
      <c r="F1038">
        <v>55.5</v>
      </c>
      <c r="G1038">
        <v>97</v>
      </c>
      <c r="H1038">
        <v>117</v>
      </c>
      <c r="I1038">
        <v>155</v>
      </c>
      <c r="J1038">
        <f t="shared" si="80"/>
        <v>3.7901500000000001</v>
      </c>
      <c r="K1038">
        <f t="shared" si="81"/>
        <v>3.79345</v>
      </c>
      <c r="L1038">
        <f t="shared" si="82"/>
        <v>3.7976000000000001</v>
      </c>
      <c r="M1038">
        <f t="shared" si="83"/>
        <v>3.7995999999999999</v>
      </c>
      <c r="N1038">
        <f t="shared" si="84"/>
        <v>3.8033999999999999</v>
      </c>
      <c r="O1038">
        <v>0.29360000000000003</v>
      </c>
      <c r="P1038">
        <v>0.57374999999999998</v>
      </c>
      <c r="Q1038">
        <v>0.80100000000000005</v>
      </c>
      <c r="R1038">
        <v>1.1213500000000001</v>
      </c>
      <c r="S1038" s="2">
        <v>2.67</v>
      </c>
      <c r="T1038" s="2">
        <v>2.5</v>
      </c>
      <c r="U1038" s="2">
        <v>2.4</v>
      </c>
      <c r="V1038" s="2">
        <v>2.35</v>
      </c>
    </row>
    <row r="1039" spans="1:22" x14ac:dyDescent="0.25">
      <c r="A1039" s="1">
        <v>40900</v>
      </c>
      <c r="B1039">
        <v>3.7873999999999999</v>
      </c>
      <c r="C1039">
        <v>1.3056000000000001</v>
      </c>
      <c r="D1039">
        <v>79.930000000000007</v>
      </c>
      <c r="E1039">
        <v>23</v>
      </c>
      <c r="F1039">
        <v>55.5</v>
      </c>
      <c r="G1039">
        <v>97</v>
      </c>
      <c r="H1039">
        <v>117</v>
      </c>
      <c r="I1039">
        <v>155</v>
      </c>
      <c r="J1039">
        <f t="shared" si="80"/>
        <v>3.7896999999999998</v>
      </c>
      <c r="K1039">
        <f t="shared" si="81"/>
        <v>3.7929499999999998</v>
      </c>
      <c r="L1039">
        <f t="shared" si="82"/>
        <v>3.7970999999999999</v>
      </c>
      <c r="M1039">
        <f t="shared" si="83"/>
        <v>3.7990999999999997</v>
      </c>
      <c r="N1039">
        <f t="shared" si="84"/>
        <v>3.8028999999999997</v>
      </c>
      <c r="O1039">
        <v>0.29394999999999999</v>
      </c>
      <c r="P1039">
        <v>0.57574999999999998</v>
      </c>
      <c r="Q1039">
        <v>0.80400000000000005</v>
      </c>
      <c r="R1039">
        <v>1.1231</v>
      </c>
      <c r="S1039" s="2">
        <v>2.67</v>
      </c>
      <c r="T1039" s="2">
        <v>2.5</v>
      </c>
      <c r="U1039" s="2">
        <v>2.4</v>
      </c>
      <c r="V1039" s="2">
        <v>2.35</v>
      </c>
    </row>
    <row r="1040" spans="1:22" x14ac:dyDescent="0.25">
      <c r="A1040" s="1">
        <v>40903</v>
      </c>
      <c r="B1040">
        <v>3.7725</v>
      </c>
      <c r="C1040">
        <v>1.3071999999999999</v>
      </c>
      <c r="D1040">
        <v>79.921000000000006</v>
      </c>
      <c r="E1040">
        <v>27</v>
      </c>
      <c r="F1040">
        <v>55.5</v>
      </c>
      <c r="G1040">
        <v>97</v>
      </c>
      <c r="H1040">
        <v>117</v>
      </c>
      <c r="I1040">
        <v>150</v>
      </c>
      <c r="J1040">
        <f t="shared" si="80"/>
        <v>3.7751999999999999</v>
      </c>
      <c r="K1040">
        <f t="shared" si="81"/>
        <v>3.7780499999999999</v>
      </c>
      <c r="L1040">
        <f t="shared" si="82"/>
        <v>3.7822</v>
      </c>
      <c r="M1040">
        <f t="shared" si="83"/>
        <v>3.7841999999999998</v>
      </c>
      <c r="N1040">
        <f t="shared" si="84"/>
        <v>3.7875000000000001</v>
      </c>
      <c r="S1040" s="2">
        <v>2.67</v>
      </c>
      <c r="T1040" s="2">
        <v>2.5</v>
      </c>
      <c r="U1040" s="2">
        <v>2.4</v>
      </c>
      <c r="V1040" s="2">
        <v>2.35</v>
      </c>
    </row>
    <row r="1041" spans="1:22" x14ac:dyDescent="0.25">
      <c r="A1041" s="1">
        <v>40904</v>
      </c>
      <c r="B1041">
        <v>3.7765</v>
      </c>
      <c r="C1041">
        <v>1.3073999999999999</v>
      </c>
      <c r="D1041">
        <v>79.796999999999997</v>
      </c>
      <c r="E1041">
        <v>21.5</v>
      </c>
      <c r="F1041">
        <v>55.5</v>
      </c>
      <c r="G1041">
        <v>97</v>
      </c>
      <c r="H1041">
        <v>115</v>
      </c>
      <c r="I1041">
        <v>145</v>
      </c>
      <c r="J1041">
        <f t="shared" si="80"/>
        <v>3.7786499999999998</v>
      </c>
      <c r="K1041">
        <f t="shared" si="81"/>
        <v>3.7820499999999999</v>
      </c>
      <c r="L1041">
        <f t="shared" si="82"/>
        <v>3.7862</v>
      </c>
      <c r="M1041">
        <f t="shared" si="83"/>
        <v>3.7879999999999998</v>
      </c>
      <c r="N1041">
        <f t="shared" si="84"/>
        <v>3.7909999999999999</v>
      </c>
      <c r="S1041" s="2">
        <v>2.74</v>
      </c>
      <c r="T1041" s="2">
        <v>2.57</v>
      </c>
      <c r="U1041" s="2">
        <v>2.4500000000000002</v>
      </c>
      <c r="V1041" s="2">
        <v>2.39</v>
      </c>
    </row>
    <row r="1042" spans="1:22" x14ac:dyDescent="0.25">
      <c r="A1042" s="1">
        <v>40905</v>
      </c>
      <c r="B1042">
        <v>3.8063000000000002</v>
      </c>
      <c r="C1042">
        <v>1.2938000000000001</v>
      </c>
      <c r="D1042">
        <v>80.497</v>
      </c>
      <c r="E1042">
        <v>25</v>
      </c>
      <c r="F1042">
        <v>55.5</v>
      </c>
      <c r="G1042">
        <v>95</v>
      </c>
      <c r="H1042">
        <v>115</v>
      </c>
      <c r="I1042">
        <v>150</v>
      </c>
      <c r="J1042">
        <f t="shared" si="80"/>
        <v>3.8088000000000002</v>
      </c>
      <c r="K1042">
        <f t="shared" si="81"/>
        <v>3.8118500000000002</v>
      </c>
      <c r="L1042">
        <f t="shared" si="82"/>
        <v>3.8158000000000003</v>
      </c>
      <c r="M1042">
        <f t="shared" si="83"/>
        <v>3.8178000000000001</v>
      </c>
      <c r="N1042">
        <f t="shared" si="84"/>
        <v>3.8213000000000004</v>
      </c>
      <c r="O1042">
        <v>0.29630000000000001</v>
      </c>
      <c r="P1042">
        <v>0.57925000000000004</v>
      </c>
      <c r="Q1042">
        <v>0.80800000000000005</v>
      </c>
      <c r="R1042">
        <v>1.1269</v>
      </c>
      <c r="S1042" s="2">
        <v>2.74</v>
      </c>
      <c r="T1042" s="2">
        <v>2.58</v>
      </c>
      <c r="U1042" s="2">
        <v>2.46</v>
      </c>
      <c r="V1042" s="2">
        <v>2.4</v>
      </c>
    </row>
    <row r="1043" spans="1:22" x14ac:dyDescent="0.25">
      <c r="A1043" s="1">
        <v>40906</v>
      </c>
      <c r="B1043">
        <v>3.8079999999999998</v>
      </c>
      <c r="C1043">
        <v>1.2942</v>
      </c>
      <c r="D1043">
        <v>80.486000000000004</v>
      </c>
      <c r="E1043">
        <v>27</v>
      </c>
      <c r="F1043">
        <v>55.5</v>
      </c>
      <c r="G1043">
        <v>95</v>
      </c>
      <c r="H1043">
        <v>115</v>
      </c>
      <c r="I1043">
        <v>150</v>
      </c>
      <c r="J1043">
        <f t="shared" si="80"/>
        <v>3.8106999999999998</v>
      </c>
      <c r="K1043">
        <f t="shared" si="81"/>
        <v>3.8135499999999998</v>
      </c>
      <c r="L1043">
        <f t="shared" si="82"/>
        <v>3.8174999999999999</v>
      </c>
      <c r="M1043">
        <f t="shared" si="83"/>
        <v>3.8194999999999997</v>
      </c>
      <c r="N1043">
        <f t="shared" si="84"/>
        <v>3.823</v>
      </c>
      <c r="O1043">
        <v>0.29530000000000001</v>
      </c>
      <c r="P1043">
        <v>0.58099999999999996</v>
      </c>
      <c r="Q1043">
        <v>0.8085</v>
      </c>
      <c r="R1043">
        <v>1.12805</v>
      </c>
      <c r="S1043" s="2">
        <v>2.74</v>
      </c>
      <c r="T1043" s="2">
        <v>2.58</v>
      </c>
      <c r="U1043" s="2">
        <v>2.46</v>
      </c>
      <c r="V1043" s="2">
        <v>2.4</v>
      </c>
    </row>
    <row r="1044" spans="1:22" x14ac:dyDescent="0.25">
      <c r="A1044" s="1">
        <v>40907</v>
      </c>
      <c r="B1044">
        <v>3.8195000000000001</v>
      </c>
      <c r="C1044">
        <v>1.296</v>
      </c>
      <c r="D1044">
        <v>80.177999999999997</v>
      </c>
      <c r="E1044">
        <v>27</v>
      </c>
      <c r="F1044">
        <v>55.5</v>
      </c>
      <c r="G1044">
        <v>95</v>
      </c>
      <c r="H1044">
        <v>115</v>
      </c>
      <c r="I1044">
        <v>150</v>
      </c>
      <c r="J1044">
        <f t="shared" si="80"/>
        <v>3.8222</v>
      </c>
      <c r="K1044">
        <f t="shared" si="81"/>
        <v>3.8250500000000001</v>
      </c>
      <c r="L1044">
        <f t="shared" si="82"/>
        <v>3.8290000000000002</v>
      </c>
      <c r="M1044">
        <f t="shared" si="83"/>
        <v>3.831</v>
      </c>
      <c r="N1044">
        <f t="shared" si="84"/>
        <v>3.8345000000000002</v>
      </c>
      <c r="O1044">
        <v>0.29530000000000001</v>
      </c>
      <c r="P1044">
        <v>0.58099999999999996</v>
      </c>
      <c r="Q1044">
        <v>0.8085</v>
      </c>
      <c r="R1044">
        <v>1.12805</v>
      </c>
      <c r="S1044" s="2">
        <v>2.74</v>
      </c>
      <c r="T1044" s="2">
        <v>2.58</v>
      </c>
      <c r="U1044" s="2">
        <v>2.46</v>
      </c>
      <c r="V1044" s="2">
        <v>2.4</v>
      </c>
    </row>
    <row r="1045" spans="1:22" x14ac:dyDescent="0.25">
      <c r="A1045" s="1">
        <v>40910</v>
      </c>
      <c r="B1045">
        <v>3.82</v>
      </c>
      <c r="C1045">
        <v>1.2932000000000001</v>
      </c>
      <c r="D1045">
        <v>80.28</v>
      </c>
      <c r="E1045">
        <v>27</v>
      </c>
      <c r="F1045">
        <v>55.5</v>
      </c>
      <c r="G1045">
        <v>95</v>
      </c>
      <c r="H1045">
        <v>115</v>
      </c>
      <c r="I1045">
        <v>150</v>
      </c>
      <c r="J1045">
        <f t="shared" si="80"/>
        <v>3.8226999999999998</v>
      </c>
      <c r="K1045">
        <f t="shared" si="81"/>
        <v>3.8255499999999998</v>
      </c>
      <c r="L1045">
        <f t="shared" si="82"/>
        <v>3.8294999999999999</v>
      </c>
      <c r="M1045">
        <f t="shared" si="83"/>
        <v>3.8314999999999997</v>
      </c>
      <c r="N1045">
        <f t="shared" si="84"/>
        <v>3.835</v>
      </c>
      <c r="S1045" s="2">
        <v>2.74</v>
      </c>
      <c r="T1045" s="2">
        <v>2.58</v>
      </c>
      <c r="U1045" s="2">
        <v>2.46</v>
      </c>
      <c r="V1045" s="2">
        <v>2.4</v>
      </c>
    </row>
    <row r="1046" spans="1:22" x14ac:dyDescent="0.25">
      <c r="A1046" s="1">
        <v>40911</v>
      </c>
      <c r="B1046">
        <v>3.8246000000000002</v>
      </c>
      <c r="C1046">
        <v>1.3048999999999999</v>
      </c>
      <c r="D1046">
        <v>79.611000000000004</v>
      </c>
      <c r="E1046">
        <v>33.5</v>
      </c>
      <c r="F1046">
        <v>68</v>
      </c>
      <c r="G1046">
        <v>105</v>
      </c>
      <c r="H1046">
        <v>150</v>
      </c>
      <c r="I1046">
        <v>185</v>
      </c>
      <c r="J1046">
        <f t="shared" si="80"/>
        <v>3.8279500000000004</v>
      </c>
      <c r="K1046">
        <f t="shared" si="81"/>
        <v>3.8314000000000004</v>
      </c>
      <c r="L1046">
        <f t="shared" si="82"/>
        <v>3.8351000000000002</v>
      </c>
      <c r="M1046">
        <f t="shared" si="83"/>
        <v>3.8396000000000003</v>
      </c>
      <c r="N1046">
        <f t="shared" si="84"/>
        <v>3.8431000000000002</v>
      </c>
      <c r="O1046">
        <v>0.29530000000000001</v>
      </c>
      <c r="P1046">
        <v>0.58250000000000002</v>
      </c>
      <c r="Q1046">
        <v>0.81100000000000005</v>
      </c>
      <c r="R1046">
        <v>1.13005</v>
      </c>
      <c r="S1046" s="2">
        <v>2.75</v>
      </c>
      <c r="T1046" s="2">
        <v>2.58</v>
      </c>
      <c r="U1046" s="2">
        <v>2.4500000000000002</v>
      </c>
      <c r="V1046" s="2">
        <v>2.4</v>
      </c>
    </row>
    <row r="1047" spans="1:22" x14ac:dyDescent="0.25">
      <c r="A1047" s="1">
        <v>40912</v>
      </c>
      <c r="B1047">
        <v>3.8515000000000001</v>
      </c>
      <c r="C1047">
        <v>1.2953999999999999</v>
      </c>
      <c r="D1047">
        <v>80.129000000000005</v>
      </c>
      <c r="E1047">
        <v>43</v>
      </c>
      <c r="F1047">
        <v>87.5</v>
      </c>
      <c r="G1047">
        <v>125</v>
      </c>
      <c r="H1047">
        <v>165</v>
      </c>
      <c r="I1047">
        <v>180</v>
      </c>
      <c r="J1047">
        <f t="shared" si="80"/>
        <v>3.8558000000000003</v>
      </c>
      <c r="K1047">
        <f t="shared" si="81"/>
        <v>3.8602500000000002</v>
      </c>
      <c r="L1047">
        <f t="shared" si="82"/>
        <v>3.8640000000000003</v>
      </c>
      <c r="M1047">
        <f t="shared" si="83"/>
        <v>3.8680000000000003</v>
      </c>
      <c r="N1047">
        <f t="shared" si="84"/>
        <v>3.8694999999999999</v>
      </c>
      <c r="O1047">
        <v>0.29530000000000001</v>
      </c>
      <c r="P1047">
        <v>0.58250000000000002</v>
      </c>
      <c r="Q1047">
        <v>0.81100000000000005</v>
      </c>
      <c r="R1047">
        <v>1.13035</v>
      </c>
      <c r="S1047" s="2">
        <v>2.75</v>
      </c>
      <c r="T1047" s="2">
        <v>2.54</v>
      </c>
      <c r="U1047" s="2">
        <v>2.42</v>
      </c>
      <c r="V1047" s="2">
        <v>2.36</v>
      </c>
    </row>
    <row r="1048" spans="1:22" x14ac:dyDescent="0.25">
      <c r="A1048" s="1">
        <v>40913</v>
      </c>
      <c r="B1048">
        <v>3.8483000000000001</v>
      </c>
      <c r="C1048">
        <v>1.2795000000000001</v>
      </c>
      <c r="D1048">
        <v>80.936000000000007</v>
      </c>
      <c r="E1048">
        <v>44</v>
      </c>
      <c r="F1048">
        <v>92.5</v>
      </c>
      <c r="G1048">
        <v>130</v>
      </c>
      <c r="H1048">
        <v>165</v>
      </c>
      <c r="I1048">
        <v>205</v>
      </c>
      <c r="J1048">
        <f t="shared" si="80"/>
        <v>3.8527</v>
      </c>
      <c r="K1048">
        <f t="shared" si="81"/>
        <v>3.8575500000000003</v>
      </c>
      <c r="L1048">
        <f t="shared" si="82"/>
        <v>3.8613</v>
      </c>
      <c r="M1048">
        <f t="shared" si="83"/>
        <v>3.8648000000000002</v>
      </c>
      <c r="N1048">
        <f t="shared" si="84"/>
        <v>3.8688000000000002</v>
      </c>
      <c r="O1048">
        <v>0.29530000000000001</v>
      </c>
      <c r="P1048">
        <v>0.58250000000000002</v>
      </c>
      <c r="Q1048">
        <v>0.81200000000000006</v>
      </c>
      <c r="R1048">
        <v>1.13035</v>
      </c>
      <c r="S1048" s="2">
        <v>2.75</v>
      </c>
      <c r="T1048" s="2">
        <v>2.54</v>
      </c>
      <c r="U1048" s="2">
        <v>2.41</v>
      </c>
      <c r="V1048" s="2">
        <v>2.35</v>
      </c>
    </row>
    <row r="1049" spans="1:22" x14ac:dyDescent="0.25">
      <c r="A1049" s="1">
        <v>40914</v>
      </c>
      <c r="B1049">
        <v>3.8496000000000001</v>
      </c>
      <c r="C1049">
        <v>1.2721</v>
      </c>
      <c r="D1049">
        <v>81.254000000000005</v>
      </c>
      <c r="E1049">
        <v>46</v>
      </c>
      <c r="F1049">
        <v>92.5</v>
      </c>
      <c r="G1049">
        <v>130</v>
      </c>
      <c r="H1049">
        <v>165</v>
      </c>
      <c r="I1049">
        <v>200</v>
      </c>
      <c r="J1049">
        <f t="shared" si="80"/>
        <v>3.8542000000000001</v>
      </c>
      <c r="K1049">
        <f t="shared" si="81"/>
        <v>3.8588500000000003</v>
      </c>
      <c r="L1049">
        <f t="shared" si="82"/>
        <v>3.8626</v>
      </c>
      <c r="M1049">
        <f t="shared" si="83"/>
        <v>3.8661000000000003</v>
      </c>
      <c r="N1049">
        <f t="shared" si="84"/>
        <v>3.8696000000000002</v>
      </c>
      <c r="O1049">
        <v>0.29630000000000001</v>
      </c>
      <c r="P1049">
        <v>0.58150000000000002</v>
      </c>
      <c r="Q1049">
        <v>0.81200000000000006</v>
      </c>
      <c r="R1049">
        <v>1.13035</v>
      </c>
      <c r="S1049" s="2">
        <v>2.75</v>
      </c>
      <c r="T1049" s="2">
        <v>2.54</v>
      </c>
      <c r="U1049" s="2">
        <v>2.42</v>
      </c>
      <c r="V1049" s="2">
        <v>2.36</v>
      </c>
    </row>
    <row r="1050" spans="1:22" x14ac:dyDescent="0.25">
      <c r="A1050" s="1">
        <v>40917</v>
      </c>
      <c r="B1050">
        <v>3.8449999999999998</v>
      </c>
      <c r="C1050">
        <v>1.2738</v>
      </c>
      <c r="D1050">
        <v>81.051000000000002</v>
      </c>
      <c r="E1050">
        <v>53</v>
      </c>
      <c r="F1050">
        <v>109.5</v>
      </c>
      <c r="G1050">
        <v>160</v>
      </c>
      <c r="H1050">
        <v>185</v>
      </c>
      <c r="I1050">
        <v>230</v>
      </c>
      <c r="J1050">
        <f t="shared" si="80"/>
        <v>3.8502999999999998</v>
      </c>
      <c r="K1050">
        <f t="shared" si="81"/>
        <v>3.8559499999999995</v>
      </c>
      <c r="L1050">
        <f t="shared" si="82"/>
        <v>3.8609999999999998</v>
      </c>
      <c r="M1050">
        <f t="shared" si="83"/>
        <v>3.8634999999999997</v>
      </c>
      <c r="N1050">
        <f t="shared" si="84"/>
        <v>3.8679999999999999</v>
      </c>
      <c r="O1050">
        <v>0.29630000000000001</v>
      </c>
      <c r="P1050">
        <v>0.58050000000000002</v>
      </c>
      <c r="Q1050">
        <v>0.81</v>
      </c>
      <c r="R1050">
        <v>1.12825</v>
      </c>
      <c r="S1050" s="2">
        <v>2.75</v>
      </c>
      <c r="T1050" s="2">
        <v>2.54</v>
      </c>
      <c r="U1050" s="2">
        <v>2.42</v>
      </c>
      <c r="V1050" s="2">
        <v>2.37</v>
      </c>
    </row>
    <row r="1051" spans="1:22" x14ac:dyDescent="0.25">
      <c r="A1051" s="1">
        <v>40918</v>
      </c>
      <c r="B1051">
        <v>3.8361000000000001</v>
      </c>
      <c r="C1051">
        <v>1.2778</v>
      </c>
      <c r="D1051">
        <v>80.805000000000007</v>
      </c>
      <c r="E1051">
        <v>50</v>
      </c>
      <c r="F1051">
        <v>105.5</v>
      </c>
      <c r="G1051">
        <v>160</v>
      </c>
      <c r="H1051">
        <v>175</v>
      </c>
      <c r="I1051">
        <v>220</v>
      </c>
      <c r="J1051">
        <f t="shared" si="80"/>
        <v>3.8411</v>
      </c>
      <c r="K1051">
        <f t="shared" si="81"/>
        <v>3.8466499999999999</v>
      </c>
      <c r="L1051">
        <f t="shared" si="82"/>
        <v>3.8521000000000001</v>
      </c>
      <c r="M1051">
        <f t="shared" si="83"/>
        <v>3.8536000000000001</v>
      </c>
      <c r="N1051">
        <f t="shared" si="84"/>
        <v>3.8580999999999999</v>
      </c>
      <c r="O1051">
        <v>0.29580000000000001</v>
      </c>
      <c r="P1051">
        <v>0.57950000000000002</v>
      </c>
      <c r="Q1051">
        <v>0.8085</v>
      </c>
      <c r="R1051">
        <v>1.12605</v>
      </c>
      <c r="S1051" s="2">
        <v>2.74</v>
      </c>
      <c r="T1051" s="2">
        <v>2.5499999999999998</v>
      </c>
      <c r="U1051" s="2">
        <v>2.4300000000000002</v>
      </c>
      <c r="V1051" s="2">
        <v>2.37</v>
      </c>
    </row>
    <row r="1052" spans="1:22" x14ac:dyDescent="0.25">
      <c r="A1052" s="1">
        <v>40919</v>
      </c>
      <c r="B1052">
        <v>3.8485</v>
      </c>
      <c r="C1052">
        <v>1.2698</v>
      </c>
      <c r="D1052">
        <v>81.350999999999999</v>
      </c>
      <c r="E1052">
        <v>52.5</v>
      </c>
      <c r="F1052">
        <v>105.5</v>
      </c>
      <c r="G1052">
        <v>165</v>
      </c>
      <c r="H1052">
        <v>190</v>
      </c>
      <c r="I1052">
        <v>220</v>
      </c>
      <c r="J1052">
        <f t="shared" si="80"/>
        <v>3.8537500000000002</v>
      </c>
      <c r="K1052">
        <f t="shared" si="81"/>
        <v>3.8590499999999999</v>
      </c>
      <c r="L1052">
        <f t="shared" si="82"/>
        <v>3.8650000000000002</v>
      </c>
      <c r="M1052">
        <f t="shared" si="83"/>
        <v>3.8675000000000002</v>
      </c>
      <c r="N1052">
        <f t="shared" si="84"/>
        <v>3.8704999999999998</v>
      </c>
      <c r="O1052">
        <v>0.29470000000000002</v>
      </c>
      <c r="P1052">
        <v>0.57650000000000001</v>
      </c>
      <c r="Q1052">
        <v>0.80674999999999997</v>
      </c>
      <c r="R1052">
        <v>1.12435</v>
      </c>
      <c r="S1052" s="2">
        <v>2.74</v>
      </c>
      <c r="T1052" s="2">
        <v>2.5499999999999998</v>
      </c>
      <c r="U1052" s="2">
        <v>2.44</v>
      </c>
      <c r="V1052" s="2">
        <v>2.39</v>
      </c>
    </row>
    <row r="1053" spans="1:22" x14ac:dyDescent="0.25">
      <c r="A1053" s="1">
        <v>40920</v>
      </c>
      <c r="B1053">
        <v>3.8319999999999999</v>
      </c>
      <c r="C1053">
        <v>1.2833999999999999</v>
      </c>
      <c r="D1053">
        <v>80.77</v>
      </c>
      <c r="E1053">
        <v>55</v>
      </c>
      <c r="F1053">
        <v>122</v>
      </c>
      <c r="G1053">
        <v>187.5</v>
      </c>
      <c r="H1053">
        <v>220</v>
      </c>
      <c r="I1053">
        <v>245</v>
      </c>
      <c r="J1053">
        <f t="shared" si="80"/>
        <v>3.8374999999999999</v>
      </c>
      <c r="K1053">
        <f t="shared" si="81"/>
        <v>3.8441999999999998</v>
      </c>
      <c r="L1053">
        <f t="shared" si="82"/>
        <v>3.8507499999999997</v>
      </c>
      <c r="M1053">
        <f t="shared" si="83"/>
        <v>3.8539999999999996</v>
      </c>
      <c r="N1053">
        <f t="shared" si="84"/>
        <v>3.8565</v>
      </c>
      <c r="O1053">
        <v>0.28960000000000002</v>
      </c>
      <c r="P1053">
        <v>0.57150000000000001</v>
      </c>
      <c r="Q1053">
        <v>0.80225000000000002</v>
      </c>
      <c r="R1053">
        <v>1.1194500000000001</v>
      </c>
      <c r="S1053" s="2">
        <v>2.73</v>
      </c>
      <c r="T1053" s="2">
        <v>2.54</v>
      </c>
      <c r="U1053" s="2">
        <v>2.44</v>
      </c>
      <c r="V1053" s="2">
        <v>2.39</v>
      </c>
    </row>
    <row r="1054" spans="1:22" x14ac:dyDescent="0.25">
      <c r="A1054" s="1">
        <v>40921</v>
      </c>
      <c r="B1054">
        <v>3.8418999999999999</v>
      </c>
      <c r="C1054">
        <v>1.2678</v>
      </c>
      <c r="D1054">
        <v>81.515000000000001</v>
      </c>
      <c r="E1054">
        <v>57</v>
      </c>
      <c r="F1054">
        <v>127</v>
      </c>
      <c r="G1054">
        <v>187.5</v>
      </c>
      <c r="H1054">
        <v>230</v>
      </c>
      <c r="I1054">
        <v>257.5</v>
      </c>
      <c r="J1054">
        <f t="shared" si="80"/>
        <v>3.8475999999999999</v>
      </c>
      <c r="K1054">
        <f t="shared" si="81"/>
        <v>3.8546</v>
      </c>
      <c r="L1054">
        <f t="shared" si="82"/>
        <v>3.8606499999999997</v>
      </c>
      <c r="M1054">
        <f t="shared" si="83"/>
        <v>3.8649</v>
      </c>
      <c r="N1054">
        <f t="shared" si="84"/>
        <v>3.8676499999999998</v>
      </c>
      <c r="O1054">
        <v>0.28510000000000002</v>
      </c>
      <c r="P1054">
        <v>0.56699999999999995</v>
      </c>
      <c r="Q1054">
        <v>0.79425000000000001</v>
      </c>
      <c r="R1054">
        <v>1.11395</v>
      </c>
      <c r="S1054" s="2">
        <v>2.73</v>
      </c>
      <c r="T1054" s="2">
        <v>2.5499999999999998</v>
      </c>
      <c r="U1054" s="2">
        <v>2.44</v>
      </c>
      <c r="V1054" s="2">
        <v>2.39</v>
      </c>
    </row>
    <row r="1055" spans="1:22" x14ac:dyDescent="0.25">
      <c r="A1055" s="1">
        <v>40924</v>
      </c>
      <c r="B1055">
        <v>3.8540000000000001</v>
      </c>
      <c r="C1055">
        <v>1.2673000000000001</v>
      </c>
      <c r="D1055">
        <v>81.515000000000001</v>
      </c>
      <c r="E1055">
        <v>49.5</v>
      </c>
      <c r="F1055">
        <v>118</v>
      </c>
      <c r="G1055">
        <v>200</v>
      </c>
      <c r="H1055">
        <v>235</v>
      </c>
      <c r="I1055">
        <v>274.98</v>
      </c>
      <c r="J1055">
        <f t="shared" si="80"/>
        <v>3.8589500000000001</v>
      </c>
      <c r="K1055">
        <f t="shared" si="81"/>
        <v>3.8658000000000001</v>
      </c>
      <c r="L1055">
        <f t="shared" si="82"/>
        <v>3.8740000000000001</v>
      </c>
      <c r="M1055">
        <f t="shared" si="83"/>
        <v>3.8774999999999999</v>
      </c>
      <c r="N1055">
        <f t="shared" si="84"/>
        <v>3.8814980000000001</v>
      </c>
      <c r="O1055">
        <v>0.28160000000000002</v>
      </c>
      <c r="P1055">
        <v>0.56489999999999996</v>
      </c>
      <c r="Q1055">
        <v>0.79325000000000001</v>
      </c>
      <c r="R1055">
        <v>1.11175</v>
      </c>
      <c r="S1055" s="2">
        <v>2.73</v>
      </c>
      <c r="T1055" s="2">
        <v>2.5499999999999998</v>
      </c>
      <c r="U1055" s="2">
        <v>2.44</v>
      </c>
      <c r="V1055" s="2">
        <v>2.4</v>
      </c>
    </row>
    <row r="1056" spans="1:22" x14ac:dyDescent="0.25">
      <c r="A1056" s="1">
        <v>40925</v>
      </c>
      <c r="B1056">
        <v>3.8326000000000002</v>
      </c>
      <c r="C1056">
        <v>1.2732999999999999</v>
      </c>
      <c r="D1056">
        <v>81.182000000000002</v>
      </c>
      <c r="E1056">
        <v>62</v>
      </c>
      <c r="F1056">
        <v>125</v>
      </c>
      <c r="G1056">
        <v>215</v>
      </c>
      <c r="H1056">
        <v>265</v>
      </c>
      <c r="I1056">
        <v>315</v>
      </c>
      <c r="J1056">
        <f t="shared" si="80"/>
        <v>3.8388000000000004</v>
      </c>
      <c r="K1056">
        <f t="shared" si="81"/>
        <v>3.8451000000000004</v>
      </c>
      <c r="L1056">
        <f t="shared" si="82"/>
        <v>3.8541000000000003</v>
      </c>
      <c r="M1056">
        <f t="shared" si="83"/>
        <v>3.8591000000000002</v>
      </c>
      <c r="N1056">
        <f t="shared" si="84"/>
        <v>3.8641000000000001</v>
      </c>
      <c r="O1056">
        <v>0.28100000000000003</v>
      </c>
      <c r="P1056">
        <v>0.56230000000000002</v>
      </c>
      <c r="Q1056">
        <v>0.79274999999999995</v>
      </c>
      <c r="R1056">
        <v>1.11015</v>
      </c>
      <c r="S1056" s="2">
        <v>2.73</v>
      </c>
      <c r="T1056" s="2">
        <v>2.56</v>
      </c>
      <c r="U1056" s="2">
        <v>2.4500000000000002</v>
      </c>
      <c r="V1056" s="2">
        <v>2.41</v>
      </c>
    </row>
    <row r="1057" spans="1:22" x14ac:dyDescent="0.25">
      <c r="A1057" s="1">
        <v>40926</v>
      </c>
      <c r="B1057">
        <v>3.8022</v>
      </c>
      <c r="C1057">
        <v>1.2849999999999999</v>
      </c>
      <c r="D1057">
        <v>80.608999999999995</v>
      </c>
      <c r="E1057">
        <v>63</v>
      </c>
      <c r="F1057">
        <v>140</v>
      </c>
      <c r="G1057">
        <v>227.5</v>
      </c>
      <c r="H1057">
        <v>280</v>
      </c>
      <c r="I1057">
        <v>315</v>
      </c>
      <c r="J1057">
        <f t="shared" si="80"/>
        <v>3.8085</v>
      </c>
      <c r="K1057">
        <f t="shared" si="81"/>
        <v>3.8161999999999998</v>
      </c>
      <c r="L1057">
        <f t="shared" si="82"/>
        <v>3.8249499999999999</v>
      </c>
      <c r="M1057">
        <f t="shared" si="83"/>
        <v>3.8302</v>
      </c>
      <c r="N1057">
        <f t="shared" si="84"/>
        <v>3.8336999999999999</v>
      </c>
      <c r="O1057">
        <v>0.28089999999999998</v>
      </c>
      <c r="P1057">
        <v>0.56120000000000003</v>
      </c>
      <c r="Q1057">
        <v>0.79174999999999995</v>
      </c>
      <c r="R1057">
        <v>1.11005</v>
      </c>
      <c r="S1057" s="2">
        <v>2.74</v>
      </c>
      <c r="T1057" s="2">
        <v>2.56</v>
      </c>
      <c r="U1057" s="2">
        <v>2.46</v>
      </c>
      <c r="V1057" s="2">
        <v>2.42</v>
      </c>
    </row>
    <row r="1058" spans="1:22" x14ac:dyDescent="0.25">
      <c r="A1058" s="1">
        <v>40927</v>
      </c>
      <c r="B1058">
        <v>3.7824999999999998</v>
      </c>
      <c r="C1058">
        <v>1.2932000000000001</v>
      </c>
      <c r="D1058">
        <v>80.215999999999994</v>
      </c>
      <c r="E1058">
        <v>61</v>
      </c>
      <c r="F1058">
        <v>140</v>
      </c>
      <c r="G1058">
        <v>217.5</v>
      </c>
      <c r="H1058">
        <v>270</v>
      </c>
      <c r="I1058">
        <v>285</v>
      </c>
      <c r="J1058">
        <f t="shared" si="80"/>
        <v>3.7885999999999997</v>
      </c>
      <c r="K1058">
        <f t="shared" si="81"/>
        <v>3.7964999999999995</v>
      </c>
      <c r="L1058">
        <f t="shared" si="82"/>
        <v>3.8042499999999997</v>
      </c>
      <c r="M1058">
        <f t="shared" si="83"/>
        <v>3.8094999999999999</v>
      </c>
      <c r="N1058">
        <f t="shared" si="84"/>
        <v>3.8109999999999999</v>
      </c>
      <c r="O1058">
        <v>0.27889999999999998</v>
      </c>
      <c r="P1058">
        <v>0.56120000000000003</v>
      </c>
      <c r="Q1058">
        <v>0.79174999999999995</v>
      </c>
      <c r="R1058">
        <v>1.11005</v>
      </c>
      <c r="S1058" s="2">
        <v>2.74</v>
      </c>
      <c r="T1058" s="2">
        <v>2.57</v>
      </c>
      <c r="U1058" s="2">
        <v>2.4900000000000002</v>
      </c>
      <c r="V1058" s="2">
        <v>2.46</v>
      </c>
    </row>
    <row r="1059" spans="1:22" x14ac:dyDescent="0.25">
      <c r="A1059" s="1">
        <v>40928</v>
      </c>
      <c r="B1059">
        <v>3.7810999999999999</v>
      </c>
      <c r="C1059">
        <v>1.2930999999999999</v>
      </c>
      <c r="D1059">
        <v>80.222999999999999</v>
      </c>
      <c r="E1059">
        <v>59</v>
      </c>
      <c r="F1059">
        <v>138</v>
      </c>
      <c r="G1059">
        <v>222.5</v>
      </c>
      <c r="H1059">
        <v>270</v>
      </c>
      <c r="I1059">
        <v>300</v>
      </c>
      <c r="J1059">
        <f t="shared" si="80"/>
        <v>3.7869999999999999</v>
      </c>
      <c r="K1059">
        <f t="shared" si="81"/>
        <v>3.7948999999999997</v>
      </c>
      <c r="L1059">
        <f t="shared" si="82"/>
        <v>3.80335</v>
      </c>
      <c r="M1059">
        <f t="shared" si="83"/>
        <v>3.8081</v>
      </c>
      <c r="N1059">
        <f t="shared" si="84"/>
        <v>3.8110999999999997</v>
      </c>
      <c r="O1059">
        <v>0.27729999999999999</v>
      </c>
      <c r="P1059">
        <v>0.56110000000000004</v>
      </c>
      <c r="Q1059">
        <v>0.79174999999999995</v>
      </c>
      <c r="R1059">
        <v>1.10995</v>
      </c>
      <c r="S1059" s="2">
        <v>2.74</v>
      </c>
      <c r="T1059" s="2">
        <v>2.58</v>
      </c>
      <c r="U1059" s="2">
        <v>2.5</v>
      </c>
      <c r="V1059" s="2">
        <v>2.4700000000000002</v>
      </c>
    </row>
    <row r="1060" spans="1:22" x14ac:dyDescent="0.25">
      <c r="A1060" s="1">
        <v>40931</v>
      </c>
      <c r="B1060">
        <v>3.7786</v>
      </c>
      <c r="C1060">
        <v>1.3010999999999999</v>
      </c>
      <c r="D1060">
        <v>79.783000000000001</v>
      </c>
      <c r="E1060">
        <v>58.5</v>
      </c>
      <c r="F1060">
        <v>137</v>
      </c>
      <c r="G1060">
        <v>215</v>
      </c>
      <c r="H1060">
        <v>260</v>
      </c>
      <c r="I1060">
        <v>295</v>
      </c>
      <c r="J1060">
        <f t="shared" si="80"/>
        <v>3.7844500000000001</v>
      </c>
      <c r="K1060">
        <f t="shared" si="81"/>
        <v>3.7923</v>
      </c>
      <c r="L1060">
        <f t="shared" si="82"/>
        <v>3.8001</v>
      </c>
      <c r="M1060">
        <f t="shared" si="83"/>
        <v>3.8045999999999998</v>
      </c>
      <c r="N1060">
        <f t="shared" si="84"/>
        <v>3.8081</v>
      </c>
      <c r="O1060">
        <v>0.27629999999999999</v>
      </c>
      <c r="P1060">
        <v>0.56010000000000004</v>
      </c>
      <c r="Q1060">
        <v>0.79274999999999995</v>
      </c>
      <c r="R1060">
        <v>1.10995</v>
      </c>
      <c r="S1060" s="2">
        <v>2.74</v>
      </c>
      <c r="T1060" s="2">
        <v>2.58</v>
      </c>
      <c r="U1060" s="2">
        <v>2.5</v>
      </c>
      <c r="V1060" s="2">
        <v>2.4700000000000002</v>
      </c>
    </row>
    <row r="1061" spans="1:22" x14ac:dyDescent="0.25">
      <c r="A1061" s="1">
        <v>40932</v>
      </c>
      <c r="B1061">
        <v>3.7805</v>
      </c>
      <c r="C1061">
        <v>1.3022</v>
      </c>
      <c r="D1061">
        <v>79.867999999999995</v>
      </c>
      <c r="E1061">
        <v>57.5</v>
      </c>
      <c r="F1061">
        <v>130</v>
      </c>
      <c r="G1061">
        <v>205</v>
      </c>
      <c r="H1061">
        <v>257</v>
      </c>
      <c r="I1061">
        <v>285</v>
      </c>
      <c r="J1061">
        <f t="shared" si="80"/>
        <v>3.7862499999999999</v>
      </c>
      <c r="K1061">
        <f t="shared" si="81"/>
        <v>3.7934999999999999</v>
      </c>
      <c r="L1061">
        <f t="shared" si="82"/>
        <v>3.8010000000000002</v>
      </c>
      <c r="M1061">
        <f t="shared" si="83"/>
        <v>3.8062</v>
      </c>
      <c r="N1061">
        <f t="shared" si="84"/>
        <v>3.8090000000000002</v>
      </c>
      <c r="O1061">
        <v>0.27529999999999999</v>
      </c>
      <c r="P1061">
        <v>0.55910000000000004</v>
      </c>
      <c r="Q1061">
        <v>0.79125000000000001</v>
      </c>
      <c r="R1061">
        <v>1.1084499999999999</v>
      </c>
      <c r="S1061" s="2">
        <v>2.54</v>
      </c>
      <c r="T1061" s="2">
        <v>2.46</v>
      </c>
      <c r="U1061" s="2">
        <v>2.4300000000000002</v>
      </c>
      <c r="V1061" s="2">
        <v>2.4300000000000002</v>
      </c>
    </row>
    <row r="1062" spans="1:22" x14ac:dyDescent="0.25">
      <c r="A1062" s="1">
        <v>40933</v>
      </c>
      <c r="B1062">
        <v>3.7675000000000001</v>
      </c>
      <c r="C1062">
        <v>1.3048</v>
      </c>
      <c r="D1062">
        <v>79.578999999999994</v>
      </c>
      <c r="E1062">
        <v>56.5</v>
      </c>
      <c r="F1062">
        <v>132</v>
      </c>
      <c r="G1062">
        <v>215</v>
      </c>
      <c r="H1062">
        <v>265</v>
      </c>
      <c r="I1062">
        <v>305</v>
      </c>
      <c r="J1062">
        <f t="shared" si="80"/>
        <v>3.7731500000000002</v>
      </c>
      <c r="K1062">
        <f t="shared" si="81"/>
        <v>3.7806999999999999</v>
      </c>
      <c r="L1062">
        <f t="shared" si="82"/>
        <v>3.7890000000000001</v>
      </c>
      <c r="M1062">
        <f t="shared" si="83"/>
        <v>3.794</v>
      </c>
      <c r="N1062">
        <f t="shared" si="84"/>
        <v>3.798</v>
      </c>
      <c r="O1062">
        <v>0.27279999999999999</v>
      </c>
      <c r="P1062">
        <v>0.55659999999999998</v>
      </c>
      <c r="Q1062">
        <v>0.79174999999999995</v>
      </c>
      <c r="R1062">
        <v>1.10795</v>
      </c>
      <c r="S1062" s="2">
        <v>2.5</v>
      </c>
      <c r="T1062" s="2">
        <v>2.4500000000000002</v>
      </c>
      <c r="U1062" s="2">
        <v>2.4300000000000002</v>
      </c>
      <c r="V1062" s="2">
        <v>2.44</v>
      </c>
    </row>
    <row r="1063" spans="1:22" x14ac:dyDescent="0.25">
      <c r="A1063" s="1">
        <v>40934</v>
      </c>
      <c r="B1063">
        <v>3.7507999999999999</v>
      </c>
      <c r="C1063">
        <v>1.3148</v>
      </c>
      <c r="D1063">
        <v>79.394999999999996</v>
      </c>
      <c r="E1063">
        <v>54</v>
      </c>
      <c r="F1063">
        <v>132</v>
      </c>
      <c r="G1063">
        <v>215</v>
      </c>
      <c r="H1063">
        <v>270</v>
      </c>
      <c r="I1063">
        <v>325</v>
      </c>
      <c r="J1063">
        <f t="shared" si="80"/>
        <v>3.7561999999999998</v>
      </c>
      <c r="K1063">
        <f t="shared" si="81"/>
        <v>3.7639999999999998</v>
      </c>
      <c r="L1063">
        <f t="shared" si="82"/>
        <v>3.7723</v>
      </c>
      <c r="M1063">
        <f t="shared" si="83"/>
        <v>3.7778</v>
      </c>
      <c r="N1063">
        <f t="shared" si="84"/>
        <v>3.7833000000000001</v>
      </c>
      <c r="O1063">
        <v>0.27050000000000002</v>
      </c>
      <c r="P1063">
        <v>0.55310000000000004</v>
      </c>
      <c r="Q1063">
        <v>0.78674999999999995</v>
      </c>
      <c r="R1063">
        <v>1.1016999999999999</v>
      </c>
      <c r="S1063" s="2">
        <v>2.5</v>
      </c>
      <c r="T1063" s="2">
        <v>2.4500000000000002</v>
      </c>
      <c r="U1063" s="2">
        <v>2.42</v>
      </c>
      <c r="V1063" s="2">
        <v>2.4300000000000002</v>
      </c>
    </row>
    <row r="1064" spans="1:22" x14ac:dyDescent="0.25">
      <c r="A1064" s="1">
        <v>40935</v>
      </c>
      <c r="B1064">
        <v>3.7566000000000002</v>
      </c>
      <c r="C1064">
        <v>1.3174000000000001</v>
      </c>
      <c r="D1064">
        <v>78.902000000000001</v>
      </c>
      <c r="E1064">
        <v>52.5</v>
      </c>
      <c r="F1064">
        <v>130</v>
      </c>
      <c r="G1064">
        <v>215</v>
      </c>
      <c r="H1064">
        <v>270</v>
      </c>
      <c r="I1064">
        <v>320</v>
      </c>
      <c r="J1064">
        <f t="shared" si="80"/>
        <v>3.7618500000000004</v>
      </c>
      <c r="K1064">
        <f t="shared" si="81"/>
        <v>3.7696000000000001</v>
      </c>
      <c r="L1064">
        <f t="shared" si="82"/>
        <v>3.7781000000000002</v>
      </c>
      <c r="M1064">
        <f t="shared" si="83"/>
        <v>3.7836000000000003</v>
      </c>
      <c r="N1064">
        <f t="shared" si="84"/>
        <v>3.7886000000000002</v>
      </c>
      <c r="O1064">
        <v>0.27</v>
      </c>
      <c r="P1064">
        <v>0.55110000000000003</v>
      </c>
      <c r="Q1064">
        <v>0.78525</v>
      </c>
      <c r="R1064">
        <v>1.0992</v>
      </c>
      <c r="S1064" s="2">
        <v>2.5</v>
      </c>
      <c r="T1064" s="2">
        <v>2.44</v>
      </c>
      <c r="U1064" s="2">
        <v>2.4</v>
      </c>
      <c r="V1064" s="2">
        <v>2.4</v>
      </c>
    </row>
    <row r="1065" spans="1:22" x14ac:dyDescent="0.25">
      <c r="A1065" s="1">
        <v>40938</v>
      </c>
      <c r="B1065">
        <v>3.7547999999999999</v>
      </c>
      <c r="C1065">
        <v>1.3129</v>
      </c>
      <c r="D1065">
        <v>79.167000000000002</v>
      </c>
      <c r="E1065">
        <v>53.5</v>
      </c>
      <c r="F1065">
        <v>130</v>
      </c>
      <c r="G1065">
        <v>220</v>
      </c>
      <c r="H1065">
        <v>275</v>
      </c>
      <c r="I1065">
        <v>335</v>
      </c>
      <c r="J1065">
        <f t="shared" si="80"/>
        <v>3.7601499999999999</v>
      </c>
      <c r="K1065">
        <f t="shared" si="81"/>
        <v>3.7677999999999998</v>
      </c>
      <c r="L1065">
        <f t="shared" si="82"/>
        <v>3.7767999999999997</v>
      </c>
      <c r="M1065">
        <f t="shared" si="83"/>
        <v>3.7822999999999998</v>
      </c>
      <c r="N1065">
        <f t="shared" si="84"/>
        <v>3.7883</v>
      </c>
      <c r="O1065">
        <v>0.26774999999999999</v>
      </c>
      <c r="P1065">
        <v>0.54684999999999995</v>
      </c>
      <c r="Q1065">
        <v>0.78149999999999997</v>
      </c>
      <c r="R1065">
        <v>1.09745</v>
      </c>
      <c r="S1065" s="2">
        <v>2.5</v>
      </c>
      <c r="T1065" s="2">
        <v>2.4300000000000002</v>
      </c>
      <c r="U1065" s="2">
        <v>2.39</v>
      </c>
      <c r="V1065" s="2">
        <v>2.39</v>
      </c>
    </row>
    <row r="1066" spans="1:22" x14ac:dyDescent="0.25">
      <c r="A1066" s="1">
        <v>40939</v>
      </c>
      <c r="B1066">
        <v>3.7496999999999998</v>
      </c>
      <c r="C1066">
        <v>1.3070999999999999</v>
      </c>
      <c r="D1066">
        <v>79.287999999999997</v>
      </c>
      <c r="E1066">
        <v>52.5</v>
      </c>
      <c r="F1066">
        <v>130</v>
      </c>
      <c r="G1066">
        <v>220</v>
      </c>
      <c r="H1066">
        <v>275</v>
      </c>
      <c r="I1066">
        <v>340</v>
      </c>
      <c r="J1066">
        <f t="shared" si="80"/>
        <v>3.75495</v>
      </c>
      <c r="K1066">
        <f t="shared" si="81"/>
        <v>3.7626999999999997</v>
      </c>
      <c r="L1066">
        <f t="shared" si="82"/>
        <v>3.7716999999999996</v>
      </c>
      <c r="M1066">
        <f t="shared" si="83"/>
        <v>3.7771999999999997</v>
      </c>
      <c r="N1066">
        <f t="shared" si="84"/>
        <v>3.7836999999999996</v>
      </c>
      <c r="O1066">
        <v>0.26474999999999999</v>
      </c>
      <c r="P1066">
        <v>0.54235</v>
      </c>
      <c r="Q1066">
        <v>0.77825</v>
      </c>
      <c r="R1066">
        <v>1.0956999999999999</v>
      </c>
      <c r="S1066" s="2">
        <v>2.5</v>
      </c>
      <c r="T1066" s="2">
        <v>2.41</v>
      </c>
      <c r="U1066" s="2">
        <v>2.37</v>
      </c>
      <c r="V1066" s="2">
        <v>2.36</v>
      </c>
    </row>
    <row r="1067" spans="1:22" x14ac:dyDescent="0.25">
      <c r="A1067" s="1">
        <v>40940</v>
      </c>
      <c r="B1067">
        <v>3.7237</v>
      </c>
      <c r="C1067">
        <v>1.3184</v>
      </c>
      <c r="D1067">
        <v>78.921999999999997</v>
      </c>
      <c r="E1067">
        <v>55</v>
      </c>
      <c r="F1067">
        <v>142</v>
      </c>
      <c r="G1067">
        <v>247</v>
      </c>
      <c r="H1067">
        <v>325</v>
      </c>
      <c r="I1067">
        <v>430</v>
      </c>
      <c r="J1067">
        <f t="shared" si="80"/>
        <v>3.7292000000000001</v>
      </c>
      <c r="K1067">
        <f t="shared" si="81"/>
        <v>3.7379000000000002</v>
      </c>
      <c r="L1067">
        <f t="shared" si="82"/>
        <v>3.7484000000000002</v>
      </c>
      <c r="M1067">
        <f t="shared" si="83"/>
        <v>3.7562000000000002</v>
      </c>
      <c r="N1067">
        <f t="shared" si="84"/>
        <v>3.7667000000000002</v>
      </c>
      <c r="O1067">
        <v>0.26400000000000001</v>
      </c>
      <c r="P1067">
        <v>0.53710000000000002</v>
      </c>
      <c r="Q1067">
        <v>0.77249999999999996</v>
      </c>
      <c r="R1067">
        <v>1.0907</v>
      </c>
      <c r="S1067" s="2">
        <v>2.5</v>
      </c>
      <c r="T1067" s="2">
        <v>2.4</v>
      </c>
      <c r="U1067" s="2">
        <v>2.36</v>
      </c>
      <c r="V1067" s="2">
        <v>2.36</v>
      </c>
    </row>
    <row r="1068" spans="1:22" x14ac:dyDescent="0.25">
      <c r="A1068" s="1">
        <v>40941</v>
      </c>
      <c r="B1068">
        <v>3.7204999999999999</v>
      </c>
      <c r="C1068">
        <v>1.3150999999999999</v>
      </c>
      <c r="D1068">
        <v>78.991</v>
      </c>
      <c r="E1068">
        <v>52</v>
      </c>
      <c r="F1068">
        <v>142</v>
      </c>
      <c r="G1068">
        <v>247</v>
      </c>
      <c r="H1068">
        <v>325</v>
      </c>
      <c r="I1068">
        <v>430</v>
      </c>
      <c r="J1068">
        <f t="shared" si="80"/>
        <v>3.7256999999999998</v>
      </c>
      <c r="K1068">
        <f t="shared" si="81"/>
        <v>3.7347000000000001</v>
      </c>
      <c r="L1068">
        <f t="shared" si="82"/>
        <v>3.7452000000000001</v>
      </c>
      <c r="M1068">
        <f t="shared" si="83"/>
        <v>3.7530000000000001</v>
      </c>
      <c r="N1068">
        <f t="shared" si="84"/>
        <v>3.7635000000000001</v>
      </c>
      <c r="O1068">
        <v>0.26250000000000001</v>
      </c>
      <c r="P1068">
        <v>0.53059999999999996</v>
      </c>
      <c r="Q1068">
        <v>0.77</v>
      </c>
      <c r="R1068">
        <v>1.0865</v>
      </c>
      <c r="S1068" s="2">
        <v>2.5</v>
      </c>
      <c r="T1068" s="2">
        <v>2.41</v>
      </c>
      <c r="U1068" s="2">
        <v>2.37</v>
      </c>
      <c r="V1068" s="2">
        <v>2.35</v>
      </c>
    </row>
    <row r="1069" spans="1:22" x14ac:dyDescent="0.25">
      <c r="A1069" s="1">
        <v>40942</v>
      </c>
      <c r="B1069">
        <v>3.7151000000000001</v>
      </c>
      <c r="C1069">
        <v>1.3139000000000001</v>
      </c>
      <c r="D1069">
        <v>78.924000000000007</v>
      </c>
      <c r="E1069">
        <v>53</v>
      </c>
      <c r="F1069">
        <v>142</v>
      </c>
      <c r="G1069">
        <v>247</v>
      </c>
      <c r="H1069">
        <v>325</v>
      </c>
      <c r="I1069">
        <v>425</v>
      </c>
      <c r="J1069">
        <f t="shared" si="80"/>
        <v>3.7204000000000002</v>
      </c>
      <c r="K1069">
        <f t="shared" si="81"/>
        <v>3.7293000000000003</v>
      </c>
      <c r="L1069">
        <f t="shared" si="82"/>
        <v>3.7398000000000002</v>
      </c>
      <c r="M1069">
        <f t="shared" si="83"/>
        <v>3.7476000000000003</v>
      </c>
      <c r="N1069">
        <f t="shared" si="84"/>
        <v>3.7576000000000001</v>
      </c>
      <c r="O1069">
        <v>0.26050000000000001</v>
      </c>
      <c r="P1069">
        <v>0.52700000000000002</v>
      </c>
      <c r="Q1069">
        <v>0.76849999999999996</v>
      </c>
      <c r="R1069">
        <v>1.0840000000000001</v>
      </c>
      <c r="S1069" s="2">
        <v>2.5</v>
      </c>
      <c r="T1069" s="2">
        <v>2.41</v>
      </c>
      <c r="U1069" s="2">
        <v>2.37</v>
      </c>
      <c r="V1069" s="2">
        <v>2.35</v>
      </c>
    </row>
    <row r="1070" spans="1:22" x14ac:dyDescent="0.25">
      <c r="A1070" s="1">
        <v>40945</v>
      </c>
      <c r="B1070">
        <v>3.7170999999999998</v>
      </c>
      <c r="C1070">
        <v>1.3128</v>
      </c>
      <c r="D1070">
        <v>79.069000000000003</v>
      </c>
      <c r="E1070">
        <v>54.5</v>
      </c>
      <c r="F1070">
        <v>140</v>
      </c>
      <c r="G1070">
        <v>247</v>
      </c>
      <c r="H1070">
        <v>325</v>
      </c>
      <c r="I1070">
        <v>415</v>
      </c>
      <c r="J1070">
        <f t="shared" si="80"/>
        <v>3.72255</v>
      </c>
      <c r="K1070">
        <f t="shared" si="81"/>
        <v>3.7310999999999996</v>
      </c>
      <c r="L1070">
        <f t="shared" si="82"/>
        <v>3.7418</v>
      </c>
      <c r="M1070">
        <f t="shared" si="83"/>
        <v>3.7496</v>
      </c>
      <c r="N1070">
        <f t="shared" si="84"/>
        <v>3.7585999999999999</v>
      </c>
      <c r="O1070">
        <v>0.25974999999999998</v>
      </c>
      <c r="P1070">
        <v>0.52324999999999999</v>
      </c>
      <c r="Q1070">
        <v>0.76875000000000004</v>
      </c>
      <c r="R1070">
        <v>1.0827500000000001</v>
      </c>
      <c r="S1070" s="2">
        <v>2.5</v>
      </c>
      <c r="T1070" s="2">
        <v>2.44</v>
      </c>
      <c r="U1070" s="2">
        <v>2.4</v>
      </c>
      <c r="V1070" s="2">
        <v>2.39</v>
      </c>
    </row>
    <row r="1071" spans="1:22" x14ac:dyDescent="0.25">
      <c r="A1071" s="1">
        <v>40946</v>
      </c>
      <c r="B1071">
        <v>3.7119999999999997</v>
      </c>
      <c r="C1071">
        <v>1.3258000000000001</v>
      </c>
      <c r="D1071">
        <v>78.575999999999993</v>
      </c>
      <c r="E1071">
        <v>54</v>
      </c>
      <c r="F1071">
        <v>140</v>
      </c>
      <c r="G1071">
        <v>247.5</v>
      </c>
      <c r="H1071">
        <v>325</v>
      </c>
      <c r="I1071">
        <v>412.5</v>
      </c>
      <c r="J1071">
        <f t="shared" si="80"/>
        <v>3.7173999999999996</v>
      </c>
      <c r="K1071">
        <f t="shared" si="81"/>
        <v>3.7259999999999995</v>
      </c>
      <c r="L1071">
        <f t="shared" si="82"/>
        <v>3.7367499999999998</v>
      </c>
      <c r="M1071">
        <f t="shared" si="83"/>
        <v>3.7444999999999999</v>
      </c>
      <c r="N1071">
        <f t="shared" si="84"/>
        <v>3.7532499999999995</v>
      </c>
      <c r="O1071">
        <v>0.25700000000000001</v>
      </c>
      <c r="P1071">
        <v>0.52</v>
      </c>
      <c r="Q1071">
        <v>0.76600000000000001</v>
      </c>
      <c r="R1071">
        <v>1.0802</v>
      </c>
      <c r="S1071" s="2">
        <v>2.5</v>
      </c>
      <c r="T1071" s="2">
        <v>2.4300000000000002</v>
      </c>
      <c r="U1071" s="2">
        <v>2.41</v>
      </c>
      <c r="V1071" s="2">
        <v>2.4</v>
      </c>
    </row>
    <row r="1072" spans="1:22" x14ac:dyDescent="0.25">
      <c r="A1072" s="1">
        <v>40947</v>
      </c>
      <c r="B1072">
        <v>3.7157</v>
      </c>
      <c r="C1072">
        <v>1.3272999999999999</v>
      </c>
      <c r="D1072">
        <v>78.641000000000005</v>
      </c>
      <c r="E1072">
        <v>57.5</v>
      </c>
      <c r="F1072">
        <v>145</v>
      </c>
      <c r="G1072">
        <v>255</v>
      </c>
      <c r="H1072">
        <v>330</v>
      </c>
      <c r="I1072">
        <v>425</v>
      </c>
      <c r="J1072">
        <f t="shared" si="80"/>
        <v>3.7214499999999999</v>
      </c>
      <c r="K1072">
        <f t="shared" si="81"/>
        <v>3.7302</v>
      </c>
      <c r="L1072">
        <f t="shared" si="82"/>
        <v>3.7412000000000001</v>
      </c>
      <c r="M1072">
        <f t="shared" si="83"/>
        <v>3.7486999999999999</v>
      </c>
      <c r="N1072">
        <f t="shared" si="84"/>
        <v>3.7582</v>
      </c>
      <c r="O1072">
        <v>0.25474999999999998</v>
      </c>
      <c r="P1072">
        <v>0.51324999999999998</v>
      </c>
      <c r="Q1072">
        <v>0.76224999999999998</v>
      </c>
      <c r="R1072">
        <v>1.0762499999999999</v>
      </c>
      <c r="S1072" s="2">
        <v>2.5</v>
      </c>
      <c r="T1072" s="2">
        <v>2.44</v>
      </c>
      <c r="U1072" s="2">
        <v>2.4300000000000002</v>
      </c>
      <c r="V1072" s="2">
        <v>2.4300000000000002</v>
      </c>
    </row>
    <row r="1073" spans="1:22" x14ac:dyDescent="0.25">
      <c r="A1073" s="1">
        <v>40948</v>
      </c>
      <c r="B1073">
        <v>3.7077</v>
      </c>
      <c r="C1073">
        <v>1.3296999999999999</v>
      </c>
      <c r="D1073">
        <v>78.566000000000003</v>
      </c>
      <c r="E1073">
        <v>51</v>
      </c>
      <c r="F1073">
        <v>143</v>
      </c>
      <c r="G1073">
        <v>260</v>
      </c>
      <c r="H1073">
        <v>360</v>
      </c>
      <c r="I1073">
        <v>455</v>
      </c>
      <c r="J1073">
        <f t="shared" si="80"/>
        <v>3.7128000000000001</v>
      </c>
      <c r="K1073">
        <f t="shared" si="81"/>
        <v>3.722</v>
      </c>
      <c r="L1073">
        <f t="shared" si="82"/>
        <v>3.7336999999999998</v>
      </c>
      <c r="M1073">
        <f t="shared" si="83"/>
        <v>3.7437</v>
      </c>
      <c r="N1073">
        <f t="shared" si="84"/>
        <v>3.7532000000000001</v>
      </c>
      <c r="O1073">
        <v>0.2535</v>
      </c>
      <c r="P1073">
        <v>0.51</v>
      </c>
      <c r="Q1073">
        <v>0.75860000000000005</v>
      </c>
      <c r="R1073">
        <v>1.0725</v>
      </c>
      <c r="S1073" s="2">
        <v>2.5</v>
      </c>
      <c r="T1073" s="2">
        <v>2.4500000000000002</v>
      </c>
      <c r="U1073" s="2">
        <v>2.4300000000000002</v>
      </c>
      <c r="V1073" s="2">
        <v>2.44</v>
      </c>
    </row>
    <row r="1074" spans="1:22" x14ac:dyDescent="0.25">
      <c r="A1074" s="1">
        <v>40949</v>
      </c>
      <c r="B1074">
        <v>3.7229000000000001</v>
      </c>
      <c r="C1074">
        <v>1.3193999999999999</v>
      </c>
      <c r="D1074">
        <v>79.114000000000004</v>
      </c>
      <c r="E1074">
        <v>50</v>
      </c>
      <c r="F1074">
        <v>143</v>
      </c>
      <c r="G1074">
        <v>260</v>
      </c>
      <c r="H1074">
        <v>360</v>
      </c>
      <c r="I1074">
        <v>435</v>
      </c>
      <c r="J1074">
        <f t="shared" si="80"/>
        <v>3.7279</v>
      </c>
      <c r="K1074">
        <f t="shared" si="81"/>
        <v>3.7372000000000001</v>
      </c>
      <c r="L1074">
        <f t="shared" si="82"/>
        <v>3.7488999999999999</v>
      </c>
      <c r="M1074">
        <f t="shared" si="83"/>
        <v>3.7589000000000001</v>
      </c>
      <c r="N1074">
        <f t="shared" si="84"/>
        <v>3.7664</v>
      </c>
      <c r="O1074">
        <v>0.2505</v>
      </c>
      <c r="P1074">
        <v>0.50600000000000001</v>
      </c>
      <c r="Q1074">
        <v>0.7581</v>
      </c>
      <c r="R1074">
        <v>1.0698000000000001</v>
      </c>
      <c r="S1074" s="2">
        <v>2.5</v>
      </c>
      <c r="T1074" s="2">
        <v>2.4500000000000002</v>
      </c>
      <c r="U1074" s="2">
        <v>2.44</v>
      </c>
      <c r="V1074" s="2">
        <v>2.4500000000000002</v>
      </c>
    </row>
    <row r="1075" spans="1:22" x14ac:dyDescent="0.25">
      <c r="A1075" s="1">
        <v>40952</v>
      </c>
      <c r="B1075">
        <v>3.7256</v>
      </c>
      <c r="C1075">
        <v>1.3209</v>
      </c>
      <c r="D1075">
        <v>78.945999999999998</v>
      </c>
      <c r="E1075">
        <v>50</v>
      </c>
      <c r="F1075">
        <v>142</v>
      </c>
      <c r="G1075">
        <v>260</v>
      </c>
      <c r="H1075">
        <v>360</v>
      </c>
      <c r="I1075">
        <v>435</v>
      </c>
      <c r="J1075">
        <f t="shared" si="80"/>
        <v>3.7305999999999999</v>
      </c>
      <c r="K1075">
        <f t="shared" si="81"/>
        <v>3.7398000000000002</v>
      </c>
      <c r="L1075">
        <f t="shared" si="82"/>
        <v>3.7515999999999998</v>
      </c>
      <c r="M1075">
        <f t="shared" si="83"/>
        <v>3.7616000000000001</v>
      </c>
      <c r="N1075">
        <f t="shared" si="84"/>
        <v>3.7690999999999999</v>
      </c>
      <c r="O1075">
        <v>0.2485</v>
      </c>
      <c r="P1075">
        <v>0.50260000000000005</v>
      </c>
      <c r="Q1075">
        <v>0.75560000000000005</v>
      </c>
      <c r="R1075">
        <v>1.0678000000000001</v>
      </c>
      <c r="S1075" s="2">
        <v>2.5</v>
      </c>
      <c r="T1075" s="2">
        <v>2.4500000000000002</v>
      </c>
      <c r="U1075" s="2">
        <v>2.44</v>
      </c>
      <c r="V1075" s="2">
        <v>2.4500000000000002</v>
      </c>
    </row>
    <row r="1076" spans="1:22" x14ac:dyDescent="0.25">
      <c r="A1076" s="1">
        <v>40953</v>
      </c>
      <c r="B1076">
        <v>3.7389999999999999</v>
      </c>
      <c r="C1076">
        <v>1.3118000000000001</v>
      </c>
      <c r="D1076">
        <v>79.58</v>
      </c>
      <c r="E1076">
        <v>50</v>
      </c>
      <c r="F1076">
        <v>140</v>
      </c>
      <c r="G1076">
        <v>260</v>
      </c>
      <c r="H1076">
        <v>355</v>
      </c>
      <c r="I1076">
        <v>435</v>
      </c>
      <c r="J1076">
        <f t="shared" si="80"/>
        <v>3.7439999999999998</v>
      </c>
      <c r="K1076">
        <f t="shared" si="81"/>
        <v>3.7529999999999997</v>
      </c>
      <c r="L1076">
        <f t="shared" si="82"/>
        <v>3.7649999999999997</v>
      </c>
      <c r="M1076">
        <f t="shared" si="83"/>
        <v>3.7744999999999997</v>
      </c>
      <c r="N1076">
        <f t="shared" si="84"/>
        <v>3.7824999999999998</v>
      </c>
      <c r="O1076">
        <v>0.2475</v>
      </c>
      <c r="P1076">
        <v>0.49759999999999999</v>
      </c>
      <c r="Q1076">
        <v>0.75360000000000005</v>
      </c>
      <c r="R1076">
        <v>1.06755</v>
      </c>
      <c r="S1076" s="2">
        <v>2.5</v>
      </c>
      <c r="T1076" s="2">
        <v>2.4500000000000002</v>
      </c>
      <c r="U1076" s="2">
        <v>2.44</v>
      </c>
      <c r="V1076" s="2">
        <v>2.4500000000000002</v>
      </c>
    </row>
    <row r="1077" spans="1:22" x14ac:dyDescent="0.25">
      <c r="A1077" s="1">
        <v>40954</v>
      </c>
      <c r="B1077">
        <v>3.7507999999999999</v>
      </c>
      <c r="C1077">
        <v>1.3061</v>
      </c>
      <c r="D1077">
        <v>79.67</v>
      </c>
      <c r="E1077">
        <v>58</v>
      </c>
      <c r="F1077">
        <v>138</v>
      </c>
      <c r="G1077">
        <v>250</v>
      </c>
      <c r="H1077">
        <v>350</v>
      </c>
      <c r="I1077">
        <v>435</v>
      </c>
      <c r="J1077">
        <f t="shared" si="80"/>
        <v>3.7565999999999997</v>
      </c>
      <c r="K1077">
        <f t="shared" si="81"/>
        <v>3.7645999999999997</v>
      </c>
      <c r="L1077">
        <f t="shared" si="82"/>
        <v>3.7757999999999998</v>
      </c>
      <c r="M1077">
        <f t="shared" si="83"/>
        <v>3.7858000000000001</v>
      </c>
      <c r="N1077">
        <f t="shared" si="84"/>
        <v>3.7942999999999998</v>
      </c>
      <c r="O1077">
        <v>0.246</v>
      </c>
      <c r="P1077">
        <v>0.49509999999999998</v>
      </c>
      <c r="Q1077">
        <v>0.75209999999999999</v>
      </c>
      <c r="R1077">
        <v>1.06555</v>
      </c>
      <c r="S1077" s="2">
        <v>2.5</v>
      </c>
      <c r="T1077" s="2">
        <v>2.4500000000000002</v>
      </c>
      <c r="U1077" s="2">
        <v>2.44</v>
      </c>
      <c r="V1077" s="2">
        <v>2.4500000000000002</v>
      </c>
    </row>
    <row r="1078" spans="1:22" x14ac:dyDescent="0.25">
      <c r="A1078" s="1">
        <v>40955</v>
      </c>
      <c r="B1078">
        <v>3.7528999999999999</v>
      </c>
      <c r="C1078">
        <v>1.3104</v>
      </c>
      <c r="D1078">
        <v>79.347999999999999</v>
      </c>
      <c r="E1078">
        <v>54</v>
      </c>
      <c r="F1078">
        <v>143</v>
      </c>
      <c r="G1078">
        <v>248</v>
      </c>
      <c r="H1078">
        <v>350</v>
      </c>
      <c r="I1078">
        <v>425</v>
      </c>
      <c r="J1078">
        <f t="shared" si="80"/>
        <v>3.7582999999999998</v>
      </c>
      <c r="K1078">
        <f t="shared" si="81"/>
        <v>3.7671999999999999</v>
      </c>
      <c r="L1078">
        <f t="shared" si="82"/>
        <v>3.7776999999999998</v>
      </c>
      <c r="M1078">
        <f t="shared" si="83"/>
        <v>3.7879</v>
      </c>
      <c r="N1078">
        <f t="shared" si="84"/>
        <v>3.7953999999999999</v>
      </c>
      <c r="O1078">
        <v>0.2455</v>
      </c>
      <c r="P1078">
        <v>0.49309999999999998</v>
      </c>
      <c r="Q1078">
        <v>0.75209999999999999</v>
      </c>
      <c r="R1078">
        <v>1.0660499999999999</v>
      </c>
      <c r="S1078" s="2">
        <v>2.5</v>
      </c>
      <c r="T1078" s="2">
        <v>2.4300000000000002</v>
      </c>
      <c r="U1078" s="2">
        <v>2.42</v>
      </c>
      <c r="V1078" s="2">
        <v>2.42</v>
      </c>
    </row>
    <row r="1079" spans="1:22" x14ac:dyDescent="0.25">
      <c r="A1079" s="1">
        <v>40956</v>
      </c>
      <c r="B1079">
        <v>3.7431999999999999</v>
      </c>
      <c r="C1079">
        <v>1.3153000000000001</v>
      </c>
      <c r="D1079">
        <v>79.331000000000003</v>
      </c>
      <c r="E1079">
        <v>54.5</v>
      </c>
      <c r="F1079">
        <v>147</v>
      </c>
      <c r="G1079">
        <v>255</v>
      </c>
      <c r="H1079">
        <v>353</v>
      </c>
      <c r="I1079">
        <v>425</v>
      </c>
      <c r="J1079">
        <f t="shared" si="80"/>
        <v>3.74865</v>
      </c>
      <c r="K1079">
        <f t="shared" si="81"/>
        <v>3.7578999999999998</v>
      </c>
      <c r="L1079">
        <f t="shared" si="82"/>
        <v>3.7686999999999999</v>
      </c>
      <c r="M1079">
        <f t="shared" si="83"/>
        <v>3.7784999999999997</v>
      </c>
      <c r="N1079">
        <f t="shared" si="84"/>
        <v>3.7856999999999998</v>
      </c>
      <c r="O1079">
        <v>0.2455</v>
      </c>
      <c r="P1079">
        <v>0.49309999999999998</v>
      </c>
      <c r="Q1079">
        <v>0.75109999999999999</v>
      </c>
      <c r="R1079">
        <v>1.0660499999999999</v>
      </c>
      <c r="S1079" s="2">
        <v>2.5</v>
      </c>
      <c r="T1079" s="2">
        <v>2.4300000000000002</v>
      </c>
      <c r="U1079" s="2">
        <v>2.42</v>
      </c>
      <c r="V1079" s="2">
        <v>2.42</v>
      </c>
    </row>
    <row r="1080" spans="1:22" x14ac:dyDescent="0.25">
      <c r="A1080" s="1">
        <v>40959</v>
      </c>
      <c r="B1080">
        <v>3.7231999999999998</v>
      </c>
      <c r="C1080">
        <v>1.3239000000000001</v>
      </c>
      <c r="D1080">
        <v>79.331000000000003</v>
      </c>
      <c r="E1080">
        <v>54.5</v>
      </c>
      <c r="F1080">
        <v>148</v>
      </c>
      <c r="G1080">
        <v>255</v>
      </c>
      <c r="H1080">
        <v>350</v>
      </c>
      <c r="I1080">
        <v>435</v>
      </c>
      <c r="J1080">
        <f t="shared" si="80"/>
        <v>3.72865</v>
      </c>
      <c r="K1080">
        <f t="shared" si="81"/>
        <v>3.738</v>
      </c>
      <c r="L1080">
        <f t="shared" si="82"/>
        <v>3.7486999999999999</v>
      </c>
      <c r="M1080">
        <f t="shared" si="83"/>
        <v>3.7582</v>
      </c>
      <c r="N1080">
        <f t="shared" si="84"/>
        <v>3.7666999999999997</v>
      </c>
      <c r="O1080">
        <v>0.2455</v>
      </c>
      <c r="P1080">
        <v>0.49309999999999998</v>
      </c>
      <c r="Q1080">
        <v>0.75109999999999999</v>
      </c>
      <c r="R1080">
        <v>1.0660499999999999</v>
      </c>
      <c r="S1080" s="2">
        <v>2.5</v>
      </c>
      <c r="T1080" s="2">
        <v>2.4300000000000002</v>
      </c>
      <c r="U1080" s="2">
        <v>2.42</v>
      </c>
      <c r="V1080" s="2">
        <v>2.42</v>
      </c>
    </row>
    <row r="1081" spans="1:22" x14ac:dyDescent="0.25">
      <c r="A1081" s="1">
        <v>40960</v>
      </c>
      <c r="B1081">
        <v>3.7335000000000003</v>
      </c>
      <c r="C1081">
        <v>1.3246</v>
      </c>
      <c r="D1081">
        <v>79.043999999999997</v>
      </c>
      <c r="E1081">
        <v>54</v>
      </c>
      <c r="F1081">
        <v>148</v>
      </c>
      <c r="G1081">
        <v>260</v>
      </c>
      <c r="H1081">
        <v>353</v>
      </c>
      <c r="I1081">
        <v>450</v>
      </c>
      <c r="J1081">
        <f t="shared" si="80"/>
        <v>3.7389000000000001</v>
      </c>
      <c r="K1081">
        <f t="shared" si="81"/>
        <v>3.7483000000000004</v>
      </c>
      <c r="L1081">
        <f t="shared" si="82"/>
        <v>3.7595000000000001</v>
      </c>
      <c r="M1081">
        <f t="shared" si="83"/>
        <v>3.7688000000000001</v>
      </c>
      <c r="N1081">
        <f t="shared" si="84"/>
        <v>3.7785000000000002</v>
      </c>
      <c r="O1081">
        <v>0.2455</v>
      </c>
      <c r="P1081">
        <v>0.49259999999999998</v>
      </c>
      <c r="Q1081">
        <v>0.75209999999999999</v>
      </c>
      <c r="R1081">
        <v>1.0660499999999999</v>
      </c>
      <c r="S1081" s="2">
        <v>2.5</v>
      </c>
      <c r="T1081" s="2">
        <v>2.4500000000000002</v>
      </c>
      <c r="U1081" s="2">
        <v>2.46</v>
      </c>
      <c r="V1081" s="2">
        <v>2.48</v>
      </c>
    </row>
    <row r="1082" spans="1:22" x14ac:dyDescent="0.25">
      <c r="A1082" s="1">
        <v>40961</v>
      </c>
      <c r="B1082">
        <v>3.7603999999999997</v>
      </c>
      <c r="C1082">
        <v>1.3245</v>
      </c>
      <c r="D1082">
        <v>79.210999999999999</v>
      </c>
      <c r="E1082">
        <v>57.5</v>
      </c>
      <c r="F1082">
        <v>150</v>
      </c>
      <c r="G1082">
        <v>260</v>
      </c>
      <c r="H1082">
        <v>360</v>
      </c>
      <c r="I1082">
        <v>445</v>
      </c>
      <c r="J1082">
        <f t="shared" si="80"/>
        <v>3.7661499999999997</v>
      </c>
      <c r="K1082">
        <f t="shared" si="81"/>
        <v>3.7753999999999999</v>
      </c>
      <c r="L1082">
        <f t="shared" si="82"/>
        <v>3.7863999999999995</v>
      </c>
      <c r="M1082">
        <f t="shared" si="83"/>
        <v>3.7963999999999998</v>
      </c>
      <c r="N1082">
        <f t="shared" si="84"/>
        <v>3.8048999999999999</v>
      </c>
      <c r="O1082">
        <v>0.2445</v>
      </c>
      <c r="P1082">
        <v>0.49159999999999998</v>
      </c>
      <c r="Q1082">
        <v>0.75309999999999999</v>
      </c>
      <c r="R1082">
        <v>1.0660499999999999</v>
      </c>
      <c r="S1082" s="2">
        <v>2.5</v>
      </c>
      <c r="T1082" s="2">
        <v>2.4500000000000002</v>
      </c>
      <c r="U1082" s="2">
        <v>2.46</v>
      </c>
      <c r="V1082" s="2">
        <v>2.48</v>
      </c>
    </row>
    <row r="1083" spans="1:22" x14ac:dyDescent="0.25">
      <c r="A1083" s="1">
        <v>40962</v>
      </c>
      <c r="B1083">
        <v>3.7534000000000001</v>
      </c>
      <c r="C1083">
        <v>1.3315000000000001</v>
      </c>
      <c r="D1083">
        <v>78.819000000000003</v>
      </c>
      <c r="E1083">
        <v>54.5</v>
      </c>
      <c r="F1083">
        <v>150</v>
      </c>
      <c r="G1083">
        <v>260</v>
      </c>
      <c r="H1083">
        <v>360</v>
      </c>
      <c r="I1083">
        <v>445</v>
      </c>
      <c r="J1083">
        <f t="shared" si="80"/>
        <v>3.7588500000000002</v>
      </c>
      <c r="K1083">
        <f t="shared" si="81"/>
        <v>3.7684000000000002</v>
      </c>
      <c r="L1083">
        <f t="shared" si="82"/>
        <v>3.7793999999999999</v>
      </c>
      <c r="M1083">
        <f t="shared" si="83"/>
        <v>3.7894000000000001</v>
      </c>
      <c r="N1083">
        <f t="shared" si="84"/>
        <v>3.7979000000000003</v>
      </c>
      <c r="O1083">
        <v>0.24399999999999999</v>
      </c>
      <c r="P1083">
        <v>0.49059999999999998</v>
      </c>
      <c r="Q1083">
        <v>0.75309999999999999</v>
      </c>
      <c r="R1083">
        <v>1.0660499999999999</v>
      </c>
      <c r="S1083" s="2">
        <v>2.5</v>
      </c>
      <c r="T1083" s="2">
        <v>2.4500000000000002</v>
      </c>
      <c r="U1083" s="2">
        <v>2.4500000000000002</v>
      </c>
      <c r="V1083" s="2">
        <v>2.48</v>
      </c>
    </row>
    <row r="1084" spans="1:22" x14ac:dyDescent="0.25">
      <c r="A1084" s="1">
        <v>40963</v>
      </c>
      <c r="B1084">
        <v>3.7635999999999998</v>
      </c>
      <c r="C1084">
        <v>1.3463000000000001</v>
      </c>
      <c r="D1084">
        <v>78.352000000000004</v>
      </c>
      <c r="E1084">
        <v>54</v>
      </c>
      <c r="F1084">
        <v>150</v>
      </c>
      <c r="G1084">
        <v>263</v>
      </c>
      <c r="H1084">
        <v>360</v>
      </c>
      <c r="I1084">
        <v>450</v>
      </c>
      <c r="J1084">
        <f t="shared" si="80"/>
        <v>3.7689999999999997</v>
      </c>
      <c r="K1084">
        <f t="shared" si="81"/>
        <v>3.7786</v>
      </c>
      <c r="L1084">
        <f t="shared" si="82"/>
        <v>3.7898999999999998</v>
      </c>
      <c r="M1084">
        <f t="shared" si="83"/>
        <v>3.7995999999999999</v>
      </c>
      <c r="N1084">
        <f t="shared" si="84"/>
        <v>3.8085999999999998</v>
      </c>
      <c r="O1084">
        <v>0.24399999999999999</v>
      </c>
      <c r="P1084">
        <v>0.49059999999999998</v>
      </c>
      <c r="Q1084">
        <v>0.75309999999999999</v>
      </c>
      <c r="R1084">
        <v>1.0660499999999999</v>
      </c>
      <c r="S1084" s="2">
        <v>2.5</v>
      </c>
      <c r="T1084" s="2">
        <v>2.44</v>
      </c>
      <c r="U1084" s="2">
        <v>2.44</v>
      </c>
      <c r="V1084" s="2">
        <v>2.4700000000000002</v>
      </c>
    </row>
    <row r="1085" spans="1:22" x14ac:dyDescent="0.25">
      <c r="A1085" s="1">
        <v>40966</v>
      </c>
      <c r="B1085">
        <v>3.7892999999999999</v>
      </c>
      <c r="C1085">
        <v>1.3411</v>
      </c>
      <c r="D1085">
        <v>78.567999999999998</v>
      </c>
      <c r="E1085">
        <v>56.5</v>
      </c>
      <c r="F1085">
        <v>152</v>
      </c>
      <c r="G1085">
        <v>265</v>
      </c>
      <c r="H1085">
        <v>360</v>
      </c>
      <c r="I1085">
        <v>460</v>
      </c>
      <c r="J1085">
        <f t="shared" si="80"/>
        <v>3.79495</v>
      </c>
      <c r="K1085">
        <f t="shared" si="81"/>
        <v>3.8045</v>
      </c>
      <c r="L1085">
        <f t="shared" si="82"/>
        <v>3.8157999999999999</v>
      </c>
      <c r="M1085">
        <f t="shared" si="83"/>
        <v>3.8252999999999999</v>
      </c>
      <c r="N1085">
        <f t="shared" si="84"/>
        <v>3.8352999999999997</v>
      </c>
      <c r="O1085">
        <v>0.24399999999999999</v>
      </c>
      <c r="P1085">
        <v>0.48909999999999998</v>
      </c>
      <c r="Q1085">
        <v>0.75209999999999999</v>
      </c>
      <c r="R1085">
        <v>1.0661499999999999</v>
      </c>
      <c r="S1085" s="2">
        <v>2.5</v>
      </c>
      <c r="T1085" s="2">
        <v>2.42</v>
      </c>
      <c r="U1085" s="2">
        <v>2.4300000000000002</v>
      </c>
      <c r="V1085" s="2">
        <v>2.46</v>
      </c>
    </row>
    <row r="1086" spans="1:22" x14ac:dyDescent="0.25">
      <c r="A1086" s="1">
        <v>40967</v>
      </c>
      <c r="B1086">
        <v>3.7854999999999999</v>
      </c>
      <c r="C1086">
        <v>1.3452</v>
      </c>
      <c r="D1086">
        <v>78.272999999999996</v>
      </c>
      <c r="E1086">
        <v>58</v>
      </c>
      <c r="F1086">
        <v>150</v>
      </c>
      <c r="G1086">
        <v>262</v>
      </c>
      <c r="H1086">
        <v>355</v>
      </c>
      <c r="I1086">
        <v>450</v>
      </c>
      <c r="J1086">
        <f t="shared" si="80"/>
        <v>3.7912999999999997</v>
      </c>
      <c r="K1086">
        <f t="shared" si="81"/>
        <v>3.8005</v>
      </c>
      <c r="L1086">
        <f t="shared" si="82"/>
        <v>3.8117000000000001</v>
      </c>
      <c r="M1086">
        <f t="shared" si="83"/>
        <v>3.8209999999999997</v>
      </c>
      <c r="N1086">
        <f t="shared" si="84"/>
        <v>3.8304999999999998</v>
      </c>
      <c r="O1086">
        <v>0.24399999999999999</v>
      </c>
      <c r="P1086">
        <v>0.48749999999999999</v>
      </c>
      <c r="Q1086">
        <v>0.75049999999999994</v>
      </c>
      <c r="R1086">
        <v>1.0630500000000001</v>
      </c>
      <c r="S1086" s="2">
        <v>2.5</v>
      </c>
      <c r="T1086" s="2">
        <v>2.4300000000000002</v>
      </c>
      <c r="U1086" s="2">
        <v>2.4300000000000002</v>
      </c>
      <c r="V1086" s="2">
        <v>2.46</v>
      </c>
    </row>
    <row r="1087" spans="1:22" x14ac:dyDescent="0.25">
      <c r="A1087" s="1">
        <v>40968</v>
      </c>
      <c r="B1087">
        <v>3.7814999999999999</v>
      </c>
      <c r="C1087">
        <v>1.3357000000000001</v>
      </c>
      <c r="D1087">
        <v>78.736999999999995</v>
      </c>
      <c r="E1087">
        <v>55</v>
      </c>
      <c r="F1087">
        <v>152</v>
      </c>
      <c r="G1087">
        <v>265</v>
      </c>
      <c r="H1087">
        <v>355</v>
      </c>
      <c r="I1087">
        <v>440</v>
      </c>
      <c r="J1087">
        <f t="shared" si="80"/>
        <v>3.7869999999999999</v>
      </c>
      <c r="K1087">
        <f t="shared" si="81"/>
        <v>3.7967</v>
      </c>
      <c r="L1087">
        <f t="shared" si="82"/>
        <v>3.8079999999999998</v>
      </c>
      <c r="M1087">
        <f t="shared" si="83"/>
        <v>3.8169999999999997</v>
      </c>
      <c r="N1087">
        <f t="shared" si="84"/>
        <v>3.8254999999999999</v>
      </c>
      <c r="O1087">
        <v>0.24349999999999999</v>
      </c>
      <c r="P1087">
        <v>0.48425000000000001</v>
      </c>
      <c r="Q1087">
        <v>0.74875000000000003</v>
      </c>
      <c r="R1087">
        <v>1.0598000000000001</v>
      </c>
      <c r="S1087" s="2">
        <v>2.5</v>
      </c>
      <c r="T1087" s="2">
        <v>2.4300000000000002</v>
      </c>
      <c r="U1087" s="2">
        <v>2.4300000000000002</v>
      </c>
      <c r="V1087" s="2">
        <v>2.46</v>
      </c>
    </row>
    <row r="1088" spans="1:22" x14ac:dyDescent="0.25">
      <c r="A1088" s="1">
        <v>40969</v>
      </c>
      <c r="B1088">
        <v>3.7835000000000001</v>
      </c>
      <c r="C1088">
        <v>1.3317000000000001</v>
      </c>
      <c r="D1088">
        <v>78.789000000000001</v>
      </c>
      <c r="E1088">
        <v>56</v>
      </c>
      <c r="F1088">
        <v>148</v>
      </c>
      <c r="G1088">
        <v>255</v>
      </c>
      <c r="H1088">
        <v>345</v>
      </c>
      <c r="I1088">
        <v>445</v>
      </c>
      <c r="J1088">
        <f t="shared" si="80"/>
        <v>3.7890999999999999</v>
      </c>
      <c r="K1088">
        <f t="shared" si="81"/>
        <v>3.7983000000000002</v>
      </c>
      <c r="L1088">
        <f t="shared" si="82"/>
        <v>3.8090000000000002</v>
      </c>
      <c r="M1088">
        <f t="shared" si="83"/>
        <v>3.8180000000000001</v>
      </c>
      <c r="N1088">
        <f t="shared" si="84"/>
        <v>3.8280000000000003</v>
      </c>
      <c r="O1088">
        <v>0.24299999999999999</v>
      </c>
      <c r="P1088">
        <v>0.47970000000000002</v>
      </c>
      <c r="Q1088">
        <v>0.74819999999999998</v>
      </c>
      <c r="R1088">
        <v>1.05915</v>
      </c>
      <c r="S1088" s="2">
        <v>2.5</v>
      </c>
      <c r="T1088" s="2">
        <v>2.44</v>
      </c>
      <c r="U1088" s="2">
        <v>2.44</v>
      </c>
      <c r="V1088" s="2">
        <v>2.4700000000000002</v>
      </c>
    </row>
    <row r="1089" spans="1:22" x14ac:dyDescent="0.25">
      <c r="A1089" s="1">
        <v>40970</v>
      </c>
      <c r="B1089">
        <v>3.8052000000000001</v>
      </c>
      <c r="C1089">
        <v>1.3210999999999999</v>
      </c>
      <c r="D1089">
        <v>79.403000000000006</v>
      </c>
      <c r="E1089">
        <v>55.5</v>
      </c>
      <c r="F1089">
        <v>148</v>
      </c>
      <c r="G1089">
        <v>260</v>
      </c>
      <c r="H1089">
        <v>345</v>
      </c>
      <c r="I1089">
        <v>452.5</v>
      </c>
      <c r="J1089">
        <f t="shared" si="80"/>
        <v>3.8107500000000001</v>
      </c>
      <c r="K1089">
        <f t="shared" si="81"/>
        <v>3.8200000000000003</v>
      </c>
      <c r="L1089">
        <f t="shared" si="82"/>
        <v>3.8311999999999999</v>
      </c>
      <c r="M1089">
        <f t="shared" si="83"/>
        <v>3.8397000000000001</v>
      </c>
      <c r="N1089">
        <f t="shared" si="84"/>
        <v>3.8504499999999999</v>
      </c>
      <c r="O1089">
        <v>0.24274999999999999</v>
      </c>
      <c r="P1089">
        <v>0.47575000000000001</v>
      </c>
      <c r="Q1089">
        <v>0.74524999999999997</v>
      </c>
      <c r="R1089">
        <v>1.0551999999999999</v>
      </c>
      <c r="S1089" s="2">
        <v>2.5</v>
      </c>
      <c r="T1089" s="2">
        <v>2.4500000000000002</v>
      </c>
      <c r="U1089" s="2">
        <v>2.46</v>
      </c>
      <c r="V1089" s="2">
        <v>2.4900000000000002</v>
      </c>
    </row>
    <row r="1090" spans="1:22" x14ac:dyDescent="0.25">
      <c r="A1090" s="1">
        <v>40973</v>
      </c>
      <c r="B1090">
        <v>3.7923</v>
      </c>
      <c r="C1090">
        <v>1.3228</v>
      </c>
      <c r="D1090">
        <v>79.3</v>
      </c>
      <c r="E1090">
        <v>59.5</v>
      </c>
      <c r="F1090">
        <v>148</v>
      </c>
      <c r="G1090">
        <v>265</v>
      </c>
      <c r="H1090">
        <v>355</v>
      </c>
      <c r="I1090">
        <v>460</v>
      </c>
      <c r="J1090">
        <f t="shared" si="80"/>
        <v>3.7982499999999999</v>
      </c>
      <c r="K1090">
        <f t="shared" si="81"/>
        <v>3.8071000000000002</v>
      </c>
      <c r="L1090">
        <f t="shared" si="82"/>
        <v>3.8188</v>
      </c>
      <c r="M1090">
        <f t="shared" si="83"/>
        <v>3.8277999999999999</v>
      </c>
      <c r="N1090">
        <f t="shared" si="84"/>
        <v>3.8382999999999998</v>
      </c>
      <c r="O1090">
        <v>0.24274999999999999</v>
      </c>
      <c r="P1090">
        <v>0.47455000000000003</v>
      </c>
      <c r="Q1090">
        <v>0.74319999999999997</v>
      </c>
      <c r="R1090">
        <v>1.0544</v>
      </c>
      <c r="S1090" s="2">
        <v>2.5</v>
      </c>
      <c r="T1090" s="2">
        <v>2.46</v>
      </c>
      <c r="U1090" s="2">
        <v>2.46</v>
      </c>
      <c r="V1090" s="2">
        <v>2.5099999999999998</v>
      </c>
    </row>
    <row r="1091" spans="1:22" x14ac:dyDescent="0.25">
      <c r="A1091" s="1">
        <v>40974</v>
      </c>
      <c r="B1091">
        <v>3.8138000000000001</v>
      </c>
      <c r="C1091">
        <v>1.3115000000000001</v>
      </c>
      <c r="D1091">
        <v>79.866</v>
      </c>
      <c r="E1091">
        <v>57</v>
      </c>
      <c r="F1091">
        <v>154.5</v>
      </c>
      <c r="G1091">
        <v>275</v>
      </c>
      <c r="H1091">
        <v>385</v>
      </c>
      <c r="I1091">
        <v>470</v>
      </c>
      <c r="J1091">
        <f t="shared" ref="J1091:J1154" si="85">$B1091+E1091/10000</f>
        <v>3.8195000000000001</v>
      </c>
      <c r="K1091">
        <f t="shared" ref="K1091:K1154" si="86">$B1091+F1091/10000</f>
        <v>3.82925</v>
      </c>
      <c r="L1091">
        <f t="shared" ref="L1091:L1154" si="87">$B1091+G1091/10000</f>
        <v>3.8412999999999999</v>
      </c>
      <c r="M1091">
        <f t="shared" ref="M1091:M1154" si="88">$B1091+H1091/10000</f>
        <v>3.8523000000000001</v>
      </c>
      <c r="N1091">
        <f t="shared" ref="N1091:N1154" si="89">$B1091+I1091/10000</f>
        <v>3.8608000000000002</v>
      </c>
      <c r="O1091">
        <v>0.24274999999999999</v>
      </c>
      <c r="P1091">
        <v>0.47455000000000003</v>
      </c>
      <c r="Q1091">
        <v>0.74319999999999997</v>
      </c>
      <c r="R1091">
        <v>1.0544</v>
      </c>
      <c r="S1091" s="2">
        <v>2.5</v>
      </c>
      <c r="T1091" s="2">
        <v>2.4700000000000002</v>
      </c>
      <c r="U1091" s="2">
        <v>2.48</v>
      </c>
      <c r="V1091" s="2">
        <v>2.56</v>
      </c>
    </row>
    <row r="1092" spans="1:22" x14ac:dyDescent="0.25">
      <c r="A1092" s="1">
        <v>40975</v>
      </c>
      <c r="B1092">
        <v>3.8026</v>
      </c>
      <c r="C1092">
        <v>1.3143</v>
      </c>
      <c r="D1092">
        <v>79.712000000000003</v>
      </c>
      <c r="E1092">
        <v>56</v>
      </c>
      <c r="F1092">
        <v>148</v>
      </c>
      <c r="G1092">
        <v>275</v>
      </c>
      <c r="H1092">
        <v>385</v>
      </c>
      <c r="I1092">
        <v>475.7</v>
      </c>
      <c r="J1092">
        <f t="shared" si="85"/>
        <v>3.8081999999999998</v>
      </c>
      <c r="K1092">
        <f t="shared" si="86"/>
        <v>3.8174000000000001</v>
      </c>
      <c r="L1092">
        <f t="shared" si="87"/>
        <v>3.8300999999999998</v>
      </c>
      <c r="M1092">
        <f t="shared" si="88"/>
        <v>3.8411</v>
      </c>
      <c r="N1092">
        <f t="shared" si="89"/>
        <v>3.8501699999999999</v>
      </c>
      <c r="O1092">
        <v>0.24274999999999999</v>
      </c>
      <c r="P1092">
        <v>0.47455000000000003</v>
      </c>
      <c r="Q1092">
        <v>0.74419999999999997</v>
      </c>
      <c r="R1092">
        <v>1.0553999999999999</v>
      </c>
      <c r="S1092" s="2">
        <v>2.5</v>
      </c>
      <c r="T1092" s="2">
        <v>2.4700000000000002</v>
      </c>
      <c r="U1092" s="2">
        <v>2.48</v>
      </c>
      <c r="V1092" s="2">
        <v>2.56</v>
      </c>
    </row>
    <row r="1093" spans="1:22" x14ac:dyDescent="0.25">
      <c r="A1093" s="1">
        <v>40976</v>
      </c>
      <c r="B1093">
        <v>3.7753000000000001</v>
      </c>
      <c r="C1093">
        <v>1.3263</v>
      </c>
      <c r="D1093">
        <v>79.138999999999996</v>
      </c>
      <c r="E1093">
        <v>56.5</v>
      </c>
      <c r="F1093">
        <v>148</v>
      </c>
      <c r="G1093">
        <v>275</v>
      </c>
      <c r="H1093">
        <v>385</v>
      </c>
      <c r="I1093">
        <v>475</v>
      </c>
      <c r="J1093">
        <f t="shared" si="85"/>
        <v>3.7809500000000003</v>
      </c>
      <c r="K1093">
        <f t="shared" si="86"/>
        <v>3.7901000000000002</v>
      </c>
      <c r="L1093">
        <f t="shared" si="87"/>
        <v>3.8028</v>
      </c>
      <c r="M1093">
        <f t="shared" si="88"/>
        <v>3.8138000000000001</v>
      </c>
      <c r="N1093">
        <f t="shared" si="89"/>
        <v>3.8228</v>
      </c>
      <c r="O1093">
        <v>0.24174999999999999</v>
      </c>
      <c r="P1093">
        <v>0.47355000000000003</v>
      </c>
      <c r="Q1093">
        <v>0.74419999999999997</v>
      </c>
      <c r="R1093">
        <v>1.0553999999999999</v>
      </c>
      <c r="S1093" s="2"/>
      <c r="T1093" s="2"/>
      <c r="U1093" s="2"/>
      <c r="V1093" s="2"/>
    </row>
    <row r="1094" spans="1:22" x14ac:dyDescent="0.25">
      <c r="A1094" s="1">
        <v>40977</v>
      </c>
      <c r="B1094">
        <v>3.7915999999999999</v>
      </c>
      <c r="C1094">
        <v>1.3118000000000001</v>
      </c>
      <c r="D1094">
        <v>80.040999999999997</v>
      </c>
      <c r="E1094">
        <v>61.5</v>
      </c>
      <c r="F1094">
        <v>148</v>
      </c>
      <c r="G1094">
        <v>270</v>
      </c>
      <c r="H1094">
        <v>385</v>
      </c>
      <c r="I1094">
        <v>475</v>
      </c>
      <c r="J1094">
        <f t="shared" si="85"/>
        <v>3.7977499999999997</v>
      </c>
      <c r="K1094">
        <f t="shared" si="86"/>
        <v>3.8064</v>
      </c>
      <c r="L1094">
        <f t="shared" si="87"/>
        <v>3.8186</v>
      </c>
      <c r="M1094">
        <f t="shared" si="88"/>
        <v>3.8300999999999998</v>
      </c>
      <c r="N1094">
        <f t="shared" si="89"/>
        <v>3.8390999999999997</v>
      </c>
      <c r="O1094">
        <v>0.24174999999999999</v>
      </c>
      <c r="P1094">
        <v>0.47355000000000003</v>
      </c>
      <c r="Q1094">
        <v>0.74419999999999997</v>
      </c>
      <c r="R1094">
        <v>1.0553999999999999</v>
      </c>
      <c r="S1094" s="2">
        <v>2.5</v>
      </c>
      <c r="T1094" s="2">
        <v>2.48</v>
      </c>
      <c r="U1094" s="2">
        <v>2.48</v>
      </c>
      <c r="V1094" s="2">
        <v>2.56</v>
      </c>
    </row>
    <row r="1095" spans="1:22" x14ac:dyDescent="0.25">
      <c r="A1095" s="1">
        <v>40980</v>
      </c>
      <c r="B1095">
        <v>3.7797999999999998</v>
      </c>
      <c r="C1095">
        <v>1.3148</v>
      </c>
      <c r="D1095">
        <v>79.89</v>
      </c>
      <c r="E1095">
        <v>59</v>
      </c>
      <c r="F1095">
        <v>148</v>
      </c>
      <c r="G1095">
        <v>270</v>
      </c>
      <c r="H1095">
        <v>385</v>
      </c>
      <c r="I1095">
        <v>440</v>
      </c>
      <c r="J1095">
        <f t="shared" si="85"/>
        <v>3.7856999999999998</v>
      </c>
      <c r="K1095">
        <f t="shared" si="86"/>
        <v>3.7946</v>
      </c>
      <c r="L1095">
        <f t="shared" si="87"/>
        <v>3.8068</v>
      </c>
      <c r="M1095">
        <f t="shared" si="88"/>
        <v>3.8182999999999998</v>
      </c>
      <c r="N1095">
        <f t="shared" si="89"/>
        <v>3.8237999999999999</v>
      </c>
      <c r="O1095">
        <v>0.24174999999999999</v>
      </c>
      <c r="P1095">
        <v>0.47355000000000003</v>
      </c>
      <c r="Q1095">
        <v>0.74419999999999997</v>
      </c>
      <c r="R1095">
        <v>1.0564</v>
      </c>
      <c r="S1095" s="2">
        <v>2.5</v>
      </c>
      <c r="T1095" s="2">
        <v>2.48</v>
      </c>
      <c r="U1095" s="2">
        <v>2.4900000000000002</v>
      </c>
      <c r="V1095" s="2">
        <v>2.56</v>
      </c>
    </row>
    <row r="1096" spans="1:22" x14ac:dyDescent="0.25">
      <c r="A1096" s="1">
        <v>40981</v>
      </c>
      <c r="B1096">
        <v>3.7692000000000001</v>
      </c>
      <c r="C1096">
        <v>1.3110999999999999</v>
      </c>
      <c r="D1096">
        <v>80.192999999999998</v>
      </c>
      <c r="E1096">
        <v>61.5</v>
      </c>
      <c r="F1096">
        <v>148</v>
      </c>
      <c r="G1096">
        <v>290</v>
      </c>
      <c r="H1096">
        <v>395</v>
      </c>
      <c r="I1096">
        <v>495</v>
      </c>
      <c r="J1096">
        <f t="shared" si="85"/>
        <v>3.77535</v>
      </c>
      <c r="K1096">
        <f t="shared" si="86"/>
        <v>3.7840000000000003</v>
      </c>
      <c r="L1096">
        <f t="shared" si="87"/>
        <v>3.7982</v>
      </c>
      <c r="M1096">
        <f t="shared" si="88"/>
        <v>3.8087</v>
      </c>
      <c r="N1096">
        <f t="shared" si="89"/>
        <v>3.8187000000000002</v>
      </c>
      <c r="O1096">
        <v>0.24174999999999999</v>
      </c>
      <c r="P1096">
        <v>0.47365000000000002</v>
      </c>
      <c r="Q1096">
        <v>0.74439999999999995</v>
      </c>
      <c r="R1096">
        <v>1.0566</v>
      </c>
      <c r="S1096" s="2">
        <v>2.5</v>
      </c>
      <c r="T1096" s="2">
        <v>2.4700000000000002</v>
      </c>
      <c r="U1096" s="2">
        <v>2.48</v>
      </c>
      <c r="V1096" s="2">
        <v>2.5499999999999998</v>
      </c>
    </row>
    <row r="1097" spans="1:22" x14ac:dyDescent="0.25">
      <c r="A1097" s="1">
        <v>40982</v>
      </c>
      <c r="B1097">
        <v>3.7907999999999999</v>
      </c>
      <c r="C1097">
        <v>1.3018000000000001</v>
      </c>
      <c r="D1097">
        <v>80.564999999999998</v>
      </c>
      <c r="E1097">
        <v>60</v>
      </c>
      <c r="F1097">
        <v>158</v>
      </c>
      <c r="G1097">
        <v>300</v>
      </c>
      <c r="H1097">
        <v>405</v>
      </c>
      <c r="I1097">
        <v>505.45</v>
      </c>
      <c r="J1097">
        <f t="shared" si="85"/>
        <v>3.7967999999999997</v>
      </c>
      <c r="K1097">
        <f t="shared" si="86"/>
        <v>3.8066</v>
      </c>
      <c r="L1097">
        <f t="shared" si="87"/>
        <v>3.8207999999999998</v>
      </c>
      <c r="M1097">
        <f t="shared" si="88"/>
        <v>3.8313000000000001</v>
      </c>
      <c r="N1097">
        <f t="shared" si="89"/>
        <v>3.841345</v>
      </c>
      <c r="O1097">
        <v>0.24174999999999999</v>
      </c>
      <c r="P1097">
        <v>0.47365000000000002</v>
      </c>
      <c r="Q1097">
        <v>0.74350000000000005</v>
      </c>
      <c r="R1097">
        <v>1.0567</v>
      </c>
      <c r="S1097" s="2">
        <v>2.5</v>
      </c>
      <c r="T1097" s="2">
        <v>2.48</v>
      </c>
      <c r="U1097" s="2">
        <v>2.4900000000000002</v>
      </c>
      <c r="V1097" s="2">
        <v>2.57</v>
      </c>
    </row>
    <row r="1098" spans="1:22" x14ac:dyDescent="0.25">
      <c r="A1098" s="1">
        <v>40983</v>
      </c>
      <c r="B1098">
        <v>3.7711000000000001</v>
      </c>
      <c r="C1098">
        <v>1.3101</v>
      </c>
      <c r="D1098">
        <v>80.150000000000006</v>
      </c>
      <c r="E1098">
        <v>59</v>
      </c>
      <c r="F1098">
        <v>155</v>
      </c>
      <c r="G1098">
        <v>300</v>
      </c>
      <c r="H1098">
        <v>405</v>
      </c>
      <c r="I1098">
        <v>515</v>
      </c>
      <c r="J1098">
        <f t="shared" si="85"/>
        <v>3.7770000000000001</v>
      </c>
      <c r="K1098">
        <f t="shared" si="86"/>
        <v>3.7866</v>
      </c>
      <c r="L1098">
        <f t="shared" si="87"/>
        <v>3.8010999999999999</v>
      </c>
      <c r="M1098">
        <f t="shared" si="88"/>
        <v>3.8116000000000003</v>
      </c>
      <c r="N1098">
        <f t="shared" si="89"/>
        <v>3.8226</v>
      </c>
      <c r="O1098">
        <v>0.24174999999999999</v>
      </c>
      <c r="P1098">
        <v>0.47365000000000002</v>
      </c>
      <c r="Q1098">
        <v>0.74250000000000005</v>
      </c>
      <c r="R1098">
        <v>1.0537000000000001</v>
      </c>
      <c r="S1098" s="2">
        <v>2.5</v>
      </c>
      <c r="T1098" s="2">
        <v>2.5</v>
      </c>
      <c r="U1098" s="2">
        <v>2.5099999999999998</v>
      </c>
      <c r="V1098" s="2">
        <v>2.6</v>
      </c>
    </row>
    <row r="1099" spans="1:22" x14ac:dyDescent="0.25">
      <c r="A1099" s="1">
        <v>40984</v>
      </c>
      <c r="B1099">
        <v>3.7547000000000001</v>
      </c>
      <c r="C1099">
        <v>1.3169</v>
      </c>
      <c r="D1099">
        <v>79.786000000000001</v>
      </c>
      <c r="E1099">
        <v>59</v>
      </c>
      <c r="F1099">
        <v>160</v>
      </c>
      <c r="G1099">
        <v>295</v>
      </c>
      <c r="H1099">
        <v>405</v>
      </c>
      <c r="I1099">
        <v>505</v>
      </c>
      <c r="J1099">
        <f t="shared" si="85"/>
        <v>3.7606000000000002</v>
      </c>
      <c r="K1099">
        <f t="shared" si="86"/>
        <v>3.7707000000000002</v>
      </c>
      <c r="L1099">
        <f t="shared" si="87"/>
        <v>3.7842000000000002</v>
      </c>
      <c r="M1099">
        <f t="shared" si="88"/>
        <v>3.7952000000000004</v>
      </c>
      <c r="N1099">
        <f t="shared" si="89"/>
        <v>3.8052000000000001</v>
      </c>
      <c r="O1099">
        <v>0.24174999999999999</v>
      </c>
      <c r="P1099">
        <v>0.47365000000000002</v>
      </c>
      <c r="Q1099">
        <v>0.7409</v>
      </c>
      <c r="R1099">
        <v>1.0530999999999999</v>
      </c>
      <c r="S1099" s="2"/>
      <c r="T1099" s="2"/>
      <c r="U1099" s="2"/>
      <c r="V1099" s="2"/>
    </row>
    <row r="1100" spans="1:22" x14ac:dyDescent="0.25">
      <c r="A1100" s="1">
        <v>40987</v>
      </c>
      <c r="B1100">
        <v>3.7443</v>
      </c>
      <c r="C1100">
        <v>1.3242</v>
      </c>
      <c r="D1100">
        <v>79.451999999999998</v>
      </c>
      <c r="E1100">
        <v>62</v>
      </c>
      <c r="F1100">
        <v>158</v>
      </c>
      <c r="G1100">
        <v>295</v>
      </c>
      <c r="H1100">
        <v>400</v>
      </c>
      <c r="I1100">
        <v>500</v>
      </c>
      <c r="J1100">
        <f t="shared" si="85"/>
        <v>3.7505000000000002</v>
      </c>
      <c r="K1100">
        <f t="shared" si="86"/>
        <v>3.7601</v>
      </c>
      <c r="L1100">
        <f t="shared" si="87"/>
        <v>3.7738</v>
      </c>
      <c r="M1100">
        <f t="shared" si="88"/>
        <v>3.7843</v>
      </c>
      <c r="N1100">
        <f t="shared" si="89"/>
        <v>3.7942999999999998</v>
      </c>
      <c r="O1100">
        <v>0.24174999999999999</v>
      </c>
      <c r="P1100">
        <v>0.47365000000000002</v>
      </c>
      <c r="Q1100">
        <v>0.7399</v>
      </c>
      <c r="R1100">
        <v>1.0530999999999999</v>
      </c>
      <c r="S1100" s="2">
        <v>2.5</v>
      </c>
      <c r="T1100" s="2">
        <v>2.4900000000000002</v>
      </c>
      <c r="U1100" s="2">
        <v>2.5</v>
      </c>
      <c r="V1100" s="2">
        <v>2.57</v>
      </c>
    </row>
    <row r="1101" spans="1:22" x14ac:dyDescent="0.25">
      <c r="A1101" s="1">
        <v>40988</v>
      </c>
      <c r="B1101">
        <v>3.7412000000000001</v>
      </c>
      <c r="C1101">
        <v>1.3230999999999999</v>
      </c>
      <c r="D1101">
        <v>79.593000000000004</v>
      </c>
      <c r="E1101">
        <v>59.5</v>
      </c>
      <c r="F1101">
        <v>150</v>
      </c>
      <c r="G1101">
        <v>290</v>
      </c>
      <c r="H1101">
        <v>390</v>
      </c>
      <c r="I1101">
        <v>500</v>
      </c>
      <c r="J1101">
        <f t="shared" si="85"/>
        <v>3.74715</v>
      </c>
      <c r="K1101">
        <f t="shared" si="86"/>
        <v>3.7562000000000002</v>
      </c>
      <c r="L1101">
        <f t="shared" si="87"/>
        <v>3.7702</v>
      </c>
      <c r="M1101">
        <f t="shared" si="88"/>
        <v>3.7802000000000002</v>
      </c>
      <c r="N1101">
        <f t="shared" si="89"/>
        <v>3.7911999999999999</v>
      </c>
      <c r="O1101">
        <v>0.24174999999999999</v>
      </c>
      <c r="P1101">
        <v>0.47415000000000002</v>
      </c>
      <c r="Q1101">
        <v>0.7399</v>
      </c>
      <c r="R1101">
        <v>1.0530999999999999</v>
      </c>
      <c r="S1101" s="2">
        <v>2.5</v>
      </c>
      <c r="T1101" s="2">
        <v>2.4900000000000002</v>
      </c>
      <c r="U1101" s="2">
        <v>2.5</v>
      </c>
      <c r="V1101" s="2">
        <v>2.57</v>
      </c>
    </row>
    <row r="1102" spans="1:22" x14ac:dyDescent="0.25">
      <c r="A1102" s="1">
        <v>40989</v>
      </c>
      <c r="B1102">
        <v>3.7443</v>
      </c>
      <c r="C1102">
        <v>1.3197999999999999</v>
      </c>
      <c r="D1102">
        <v>79.656999999999996</v>
      </c>
      <c r="E1102">
        <v>58</v>
      </c>
      <c r="F1102">
        <v>152</v>
      </c>
      <c r="G1102">
        <v>290</v>
      </c>
      <c r="H1102">
        <v>393</v>
      </c>
      <c r="I1102">
        <v>505</v>
      </c>
      <c r="J1102">
        <f t="shared" si="85"/>
        <v>3.7500999999999998</v>
      </c>
      <c r="K1102">
        <f t="shared" si="86"/>
        <v>3.7595000000000001</v>
      </c>
      <c r="L1102">
        <f t="shared" si="87"/>
        <v>3.7732999999999999</v>
      </c>
      <c r="M1102">
        <f t="shared" si="88"/>
        <v>3.7835999999999999</v>
      </c>
      <c r="N1102">
        <f t="shared" si="89"/>
        <v>3.7948</v>
      </c>
      <c r="O1102">
        <v>0.24174999999999999</v>
      </c>
      <c r="P1102">
        <v>0.47415000000000002</v>
      </c>
      <c r="Q1102">
        <v>0.7399</v>
      </c>
      <c r="R1102">
        <v>1.0530999999999999</v>
      </c>
      <c r="S1102" s="2">
        <v>2.5</v>
      </c>
      <c r="T1102" s="2">
        <v>2.4900000000000002</v>
      </c>
      <c r="U1102" s="2">
        <v>2.5</v>
      </c>
      <c r="V1102" s="2">
        <v>2.57</v>
      </c>
    </row>
    <row r="1103" spans="1:22" x14ac:dyDescent="0.25">
      <c r="A1103" s="1">
        <v>40990</v>
      </c>
      <c r="B1103">
        <v>3.7473999999999998</v>
      </c>
      <c r="C1103">
        <v>1.3183</v>
      </c>
      <c r="D1103">
        <v>79.736000000000004</v>
      </c>
      <c r="E1103">
        <v>59.5</v>
      </c>
      <c r="F1103">
        <v>152</v>
      </c>
      <c r="G1103">
        <v>297</v>
      </c>
      <c r="H1103">
        <v>397</v>
      </c>
      <c r="I1103">
        <v>502.5</v>
      </c>
      <c r="J1103">
        <f t="shared" si="85"/>
        <v>3.7533499999999997</v>
      </c>
      <c r="K1103">
        <f t="shared" si="86"/>
        <v>3.7625999999999999</v>
      </c>
      <c r="L1103">
        <f t="shared" si="87"/>
        <v>3.7770999999999999</v>
      </c>
      <c r="M1103">
        <f t="shared" si="88"/>
        <v>3.7870999999999997</v>
      </c>
      <c r="N1103">
        <f t="shared" si="89"/>
        <v>3.79765</v>
      </c>
      <c r="O1103">
        <v>0.24174999999999999</v>
      </c>
      <c r="P1103">
        <v>0.47365000000000002</v>
      </c>
      <c r="Q1103">
        <v>0.7399</v>
      </c>
      <c r="R1103">
        <v>1.0530999999999999</v>
      </c>
      <c r="S1103" s="2">
        <v>2.5</v>
      </c>
      <c r="T1103" s="2">
        <v>2.4900000000000002</v>
      </c>
      <c r="U1103" s="2">
        <v>2.5</v>
      </c>
      <c r="V1103" s="2">
        <v>2.57</v>
      </c>
    </row>
    <row r="1104" spans="1:22" x14ac:dyDescent="0.25">
      <c r="A1104" s="1">
        <v>40991</v>
      </c>
      <c r="B1104">
        <v>3.7292000000000001</v>
      </c>
      <c r="C1104">
        <v>1.3263</v>
      </c>
      <c r="D1104">
        <v>79.344999999999999</v>
      </c>
      <c r="E1104">
        <v>58</v>
      </c>
      <c r="F1104">
        <v>152</v>
      </c>
      <c r="G1104">
        <v>297</v>
      </c>
      <c r="H1104">
        <v>397</v>
      </c>
      <c r="I1104">
        <v>500</v>
      </c>
      <c r="J1104">
        <f t="shared" si="85"/>
        <v>3.7349999999999999</v>
      </c>
      <c r="K1104">
        <f t="shared" si="86"/>
        <v>3.7444000000000002</v>
      </c>
      <c r="L1104">
        <f t="shared" si="87"/>
        <v>3.7589000000000001</v>
      </c>
      <c r="M1104">
        <f t="shared" si="88"/>
        <v>3.7688999999999999</v>
      </c>
      <c r="N1104">
        <f t="shared" si="89"/>
        <v>3.7791999999999999</v>
      </c>
      <c r="O1104">
        <v>0.24124999999999999</v>
      </c>
      <c r="P1104">
        <v>0.47315000000000002</v>
      </c>
      <c r="Q1104">
        <v>0.7409</v>
      </c>
      <c r="R1104">
        <v>1.0521</v>
      </c>
      <c r="S1104" s="2">
        <v>2.5</v>
      </c>
      <c r="T1104" s="2">
        <v>2.48</v>
      </c>
      <c r="U1104" s="2">
        <v>2.4900000000000002</v>
      </c>
      <c r="V1104" s="2">
        <v>2.56</v>
      </c>
    </row>
    <row r="1105" spans="1:22" x14ac:dyDescent="0.25">
      <c r="A1105" s="1">
        <v>40994</v>
      </c>
      <c r="B1105">
        <v>3.7178</v>
      </c>
      <c r="C1105">
        <v>1.3328</v>
      </c>
      <c r="D1105">
        <v>78.981999999999999</v>
      </c>
      <c r="E1105">
        <v>61</v>
      </c>
      <c r="F1105">
        <v>155</v>
      </c>
      <c r="G1105">
        <v>292.5</v>
      </c>
      <c r="H1105">
        <v>405</v>
      </c>
      <c r="I1105">
        <v>510</v>
      </c>
      <c r="J1105">
        <f t="shared" si="85"/>
        <v>3.7239</v>
      </c>
      <c r="K1105">
        <f t="shared" si="86"/>
        <v>3.7332999999999998</v>
      </c>
      <c r="L1105">
        <f t="shared" si="87"/>
        <v>3.7470500000000002</v>
      </c>
      <c r="M1105">
        <f t="shared" si="88"/>
        <v>3.7583000000000002</v>
      </c>
      <c r="N1105">
        <f t="shared" si="89"/>
        <v>3.7688000000000001</v>
      </c>
      <c r="O1105">
        <v>0.24124999999999999</v>
      </c>
      <c r="P1105">
        <v>0.47265000000000001</v>
      </c>
      <c r="Q1105">
        <v>0.73929999999999996</v>
      </c>
      <c r="R1105">
        <v>1.0515000000000001</v>
      </c>
      <c r="S1105" s="2">
        <v>2.5</v>
      </c>
      <c r="T1105" s="2">
        <v>2.48</v>
      </c>
      <c r="U1105" s="2">
        <v>2.48</v>
      </c>
      <c r="V1105" s="2">
        <v>2.5499999999999998</v>
      </c>
    </row>
    <row r="1106" spans="1:22" x14ac:dyDescent="0.25">
      <c r="A1106" s="1">
        <v>40995</v>
      </c>
      <c r="B1106">
        <v>3.7212000000000001</v>
      </c>
      <c r="C1106">
        <v>1.3338000000000001</v>
      </c>
      <c r="D1106">
        <v>79.046999999999997</v>
      </c>
      <c r="E1106">
        <v>59.5</v>
      </c>
      <c r="F1106">
        <v>157</v>
      </c>
      <c r="G1106">
        <v>292.5</v>
      </c>
      <c r="H1106">
        <v>405</v>
      </c>
      <c r="I1106">
        <v>505</v>
      </c>
      <c r="J1106">
        <f t="shared" si="85"/>
        <v>3.72715</v>
      </c>
      <c r="K1106">
        <f t="shared" si="86"/>
        <v>3.7368999999999999</v>
      </c>
      <c r="L1106">
        <f t="shared" si="87"/>
        <v>3.7504500000000003</v>
      </c>
      <c r="M1106">
        <f t="shared" si="88"/>
        <v>3.7617000000000003</v>
      </c>
      <c r="N1106">
        <f t="shared" si="89"/>
        <v>3.7717000000000001</v>
      </c>
      <c r="O1106">
        <v>0.24124999999999999</v>
      </c>
      <c r="P1106">
        <v>0.47065000000000001</v>
      </c>
      <c r="Q1106">
        <v>0.73680000000000001</v>
      </c>
      <c r="R1106">
        <v>1.05</v>
      </c>
      <c r="S1106" s="2">
        <v>2.5</v>
      </c>
      <c r="T1106" s="2">
        <v>2.4900000000000002</v>
      </c>
      <c r="U1106" s="2">
        <v>2.5</v>
      </c>
      <c r="V1106" s="2">
        <v>2.57</v>
      </c>
    </row>
    <row r="1107" spans="1:22" x14ac:dyDescent="0.25">
      <c r="A1107" s="1">
        <v>40996</v>
      </c>
      <c r="B1107">
        <v>3.7292999999999998</v>
      </c>
      <c r="C1107">
        <v>1.3306</v>
      </c>
      <c r="D1107">
        <v>79.126000000000005</v>
      </c>
      <c r="E1107">
        <v>60</v>
      </c>
      <c r="F1107">
        <v>157</v>
      </c>
      <c r="G1107">
        <v>297.5</v>
      </c>
      <c r="H1107">
        <v>415</v>
      </c>
      <c r="I1107">
        <v>520</v>
      </c>
      <c r="J1107">
        <f t="shared" si="85"/>
        <v>3.7352999999999996</v>
      </c>
      <c r="K1107">
        <f t="shared" si="86"/>
        <v>3.7449999999999997</v>
      </c>
      <c r="L1107">
        <f t="shared" si="87"/>
        <v>3.7590499999999998</v>
      </c>
      <c r="M1107">
        <f t="shared" si="88"/>
        <v>3.7707999999999999</v>
      </c>
      <c r="N1107">
        <f t="shared" si="89"/>
        <v>3.7812999999999999</v>
      </c>
      <c r="O1107">
        <v>0.24124999999999999</v>
      </c>
      <c r="P1107">
        <v>0.46965000000000001</v>
      </c>
      <c r="Q1107">
        <v>0.73580000000000001</v>
      </c>
      <c r="R1107">
        <v>1.048</v>
      </c>
      <c r="S1107" s="2">
        <v>2.5</v>
      </c>
      <c r="T1107" s="2">
        <v>2.4900000000000002</v>
      </c>
      <c r="U1107" s="2">
        <v>2.5</v>
      </c>
      <c r="V1107" s="2">
        <v>2.57</v>
      </c>
    </row>
    <row r="1108" spans="1:22" x14ac:dyDescent="0.25">
      <c r="A1108" s="1">
        <v>40997</v>
      </c>
      <c r="B1108">
        <v>3.7354000000000003</v>
      </c>
      <c r="C1108">
        <v>1.3273999999999999</v>
      </c>
      <c r="D1108">
        <v>79.186000000000007</v>
      </c>
      <c r="E1108">
        <v>57</v>
      </c>
      <c r="F1108">
        <v>155</v>
      </c>
      <c r="G1108">
        <v>287.5</v>
      </c>
      <c r="H1108">
        <v>410</v>
      </c>
      <c r="I1108">
        <v>530</v>
      </c>
      <c r="J1108">
        <f t="shared" si="85"/>
        <v>3.7411000000000003</v>
      </c>
      <c r="K1108">
        <f t="shared" si="86"/>
        <v>3.7509000000000001</v>
      </c>
      <c r="L1108">
        <f t="shared" si="87"/>
        <v>3.7641500000000003</v>
      </c>
      <c r="M1108">
        <f t="shared" si="88"/>
        <v>3.7764000000000002</v>
      </c>
      <c r="N1108">
        <f t="shared" si="89"/>
        <v>3.7884000000000002</v>
      </c>
      <c r="O1108">
        <v>0.24124999999999999</v>
      </c>
      <c r="P1108">
        <v>0.46815000000000001</v>
      </c>
      <c r="Q1108">
        <v>0.73429999999999995</v>
      </c>
      <c r="R1108">
        <v>1.0475000000000001</v>
      </c>
      <c r="S1108" s="2">
        <v>2.5</v>
      </c>
      <c r="T1108" s="2">
        <v>2.4900000000000002</v>
      </c>
      <c r="U1108" s="2">
        <v>2.5</v>
      </c>
      <c r="V1108" s="2">
        <v>2.57</v>
      </c>
    </row>
    <row r="1109" spans="1:22" x14ac:dyDescent="0.25">
      <c r="A1109" s="1">
        <v>40998</v>
      </c>
      <c r="B1109">
        <v>3.7084999999999999</v>
      </c>
      <c r="C1109">
        <v>1.3331999999999999</v>
      </c>
      <c r="D1109">
        <v>79.004000000000005</v>
      </c>
      <c r="E1109">
        <v>57</v>
      </c>
      <c r="F1109">
        <v>147.5</v>
      </c>
      <c r="G1109">
        <v>280</v>
      </c>
      <c r="H1109">
        <v>410</v>
      </c>
      <c r="I1109">
        <v>535</v>
      </c>
      <c r="J1109">
        <f t="shared" si="85"/>
        <v>3.7141999999999999</v>
      </c>
      <c r="K1109">
        <f t="shared" si="86"/>
        <v>3.7232499999999997</v>
      </c>
      <c r="L1109">
        <f t="shared" si="87"/>
        <v>3.7364999999999999</v>
      </c>
      <c r="M1109">
        <f t="shared" si="88"/>
        <v>3.7494999999999998</v>
      </c>
      <c r="N1109">
        <f t="shared" si="89"/>
        <v>3.762</v>
      </c>
      <c r="O1109">
        <v>0.24124999999999999</v>
      </c>
      <c r="P1109">
        <v>0.46815000000000001</v>
      </c>
      <c r="Q1109">
        <v>0.73340000000000005</v>
      </c>
      <c r="R1109">
        <v>1.0485</v>
      </c>
      <c r="S1109" s="2">
        <v>2.5</v>
      </c>
      <c r="T1109" s="2">
        <v>2.4900000000000002</v>
      </c>
      <c r="U1109" s="2">
        <v>2.5</v>
      </c>
      <c r="V1109" s="2">
        <v>2.57</v>
      </c>
    </row>
    <row r="1110" spans="1:22" x14ac:dyDescent="0.25">
      <c r="A1110" s="1">
        <v>41001</v>
      </c>
      <c r="B1110">
        <v>3.7237999999999998</v>
      </c>
      <c r="C1110">
        <v>1.3329</v>
      </c>
      <c r="D1110">
        <v>78.819999999999993</v>
      </c>
      <c r="E1110">
        <v>62</v>
      </c>
      <c r="F1110">
        <v>157</v>
      </c>
      <c r="G1110">
        <v>285</v>
      </c>
      <c r="H1110">
        <v>420</v>
      </c>
      <c r="I1110">
        <v>525</v>
      </c>
      <c r="J1110">
        <f t="shared" si="85"/>
        <v>3.73</v>
      </c>
      <c r="K1110">
        <f t="shared" si="86"/>
        <v>3.7394999999999996</v>
      </c>
      <c r="L1110">
        <f t="shared" si="87"/>
        <v>3.7523</v>
      </c>
      <c r="M1110">
        <f t="shared" si="88"/>
        <v>3.7657999999999996</v>
      </c>
      <c r="N1110">
        <f t="shared" si="89"/>
        <v>3.7763</v>
      </c>
      <c r="O1110">
        <v>0.24124999999999999</v>
      </c>
      <c r="P1110">
        <v>0.46815000000000001</v>
      </c>
      <c r="Q1110">
        <v>0.73340000000000005</v>
      </c>
      <c r="R1110">
        <v>1.0497000000000001</v>
      </c>
      <c r="S1110" s="2">
        <v>2.5</v>
      </c>
      <c r="T1110" s="2">
        <v>2.4900000000000002</v>
      </c>
      <c r="U1110" s="2">
        <v>2.5099999999999998</v>
      </c>
      <c r="V1110" s="2">
        <v>2.58</v>
      </c>
    </row>
    <row r="1111" spans="1:22" x14ac:dyDescent="0.25">
      <c r="A1111" s="1">
        <v>41002</v>
      </c>
      <c r="B1111">
        <v>3.722</v>
      </c>
      <c r="C1111">
        <v>1.333</v>
      </c>
      <c r="D1111">
        <v>79.483000000000004</v>
      </c>
      <c r="E1111">
        <v>60</v>
      </c>
      <c r="F1111">
        <v>157</v>
      </c>
      <c r="G1111">
        <v>285</v>
      </c>
      <c r="H1111">
        <v>420</v>
      </c>
      <c r="I1111">
        <v>530</v>
      </c>
      <c r="J1111">
        <f t="shared" si="85"/>
        <v>3.7279999999999998</v>
      </c>
      <c r="K1111">
        <f t="shared" si="86"/>
        <v>3.7376999999999998</v>
      </c>
      <c r="L1111">
        <f t="shared" si="87"/>
        <v>3.7505000000000002</v>
      </c>
      <c r="M1111">
        <f t="shared" si="88"/>
        <v>3.7639999999999998</v>
      </c>
      <c r="N1111">
        <f t="shared" si="89"/>
        <v>3.7749999999999999</v>
      </c>
      <c r="O1111">
        <v>0.24124999999999999</v>
      </c>
      <c r="P1111">
        <v>0.46915000000000001</v>
      </c>
      <c r="Q1111">
        <v>0.73440000000000005</v>
      </c>
      <c r="R1111">
        <v>1.0497000000000001</v>
      </c>
      <c r="S1111" s="2">
        <v>2.5</v>
      </c>
      <c r="T1111" s="2">
        <v>2.4900000000000002</v>
      </c>
      <c r="U1111" s="2">
        <v>2.5099999999999998</v>
      </c>
      <c r="V1111" s="2">
        <v>2.58</v>
      </c>
    </row>
    <row r="1112" spans="1:22" x14ac:dyDescent="0.25">
      <c r="A1112" s="1">
        <v>41003</v>
      </c>
      <c r="B1112">
        <v>3.7363</v>
      </c>
      <c r="C1112">
        <v>1.3136000000000001</v>
      </c>
      <c r="D1112">
        <v>79.778000000000006</v>
      </c>
      <c r="E1112">
        <v>62</v>
      </c>
      <c r="F1112">
        <v>155</v>
      </c>
      <c r="G1112">
        <v>295</v>
      </c>
      <c r="H1112">
        <v>420</v>
      </c>
      <c r="I1112">
        <v>510</v>
      </c>
      <c r="J1112">
        <f t="shared" si="85"/>
        <v>3.7425000000000002</v>
      </c>
      <c r="K1112">
        <f t="shared" si="86"/>
        <v>3.7517999999999998</v>
      </c>
      <c r="L1112">
        <f t="shared" si="87"/>
        <v>3.7658</v>
      </c>
      <c r="M1112">
        <f t="shared" si="88"/>
        <v>3.7782999999999998</v>
      </c>
      <c r="N1112">
        <f t="shared" si="89"/>
        <v>3.7873000000000001</v>
      </c>
      <c r="O1112">
        <v>0.24124999999999999</v>
      </c>
      <c r="P1112">
        <v>0.46915000000000001</v>
      </c>
      <c r="Q1112">
        <v>0.73440000000000005</v>
      </c>
      <c r="R1112">
        <v>1.0497000000000001</v>
      </c>
      <c r="S1112" s="2">
        <v>2.5</v>
      </c>
      <c r="T1112" s="2">
        <v>2.5</v>
      </c>
      <c r="U1112" s="2">
        <v>2.5099999999999998</v>
      </c>
      <c r="V1112" s="2">
        <v>2.58</v>
      </c>
    </row>
    <row r="1113" spans="1:22" x14ac:dyDescent="0.25">
      <c r="A1113" s="1">
        <v>41004</v>
      </c>
      <c r="B1113">
        <v>3.742</v>
      </c>
      <c r="C1113">
        <v>1.3063</v>
      </c>
      <c r="D1113">
        <v>80.075999999999993</v>
      </c>
      <c r="E1113">
        <v>55.5</v>
      </c>
      <c r="F1113">
        <v>155</v>
      </c>
      <c r="G1113">
        <v>295</v>
      </c>
      <c r="H1113">
        <v>420</v>
      </c>
      <c r="I1113">
        <v>527.5</v>
      </c>
      <c r="J1113">
        <f t="shared" si="85"/>
        <v>3.7475499999999999</v>
      </c>
      <c r="K1113">
        <f t="shared" si="86"/>
        <v>3.7574999999999998</v>
      </c>
      <c r="L1113">
        <f t="shared" si="87"/>
        <v>3.7715000000000001</v>
      </c>
      <c r="M1113">
        <f t="shared" si="88"/>
        <v>3.7839999999999998</v>
      </c>
      <c r="N1113">
        <f t="shared" si="89"/>
        <v>3.7947500000000001</v>
      </c>
      <c r="O1113">
        <v>0.24124999999999999</v>
      </c>
      <c r="P1113">
        <v>0.46915000000000001</v>
      </c>
      <c r="Q1113">
        <v>0.73340000000000005</v>
      </c>
      <c r="R1113">
        <v>1.0507</v>
      </c>
      <c r="S1113" s="2">
        <v>2.5</v>
      </c>
      <c r="T1113" s="2">
        <v>2.5</v>
      </c>
      <c r="U1113" s="2">
        <v>2.5099999999999998</v>
      </c>
      <c r="V1113" s="2">
        <v>2.58</v>
      </c>
    </row>
    <row r="1114" spans="1:22" x14ac:dyDescent="0.25">
      <c r="A1114" s="1">
        <v>41005</v>
      </c>
      <c r="B1114">
        <v>3.7357</v>
      </c>
      <c r="C1114">
        <v>1.31</v>
      </c>
      <c r="D1114">
        <v>79.885999999999996</v>
      </c>
      <c r="E1114">
        <v>55</v>
      </c>
      <c r="F1114">
        <v>155</v>
      </c>
      <c r="G1114">
        <v>295</v>
      </c>
      <c r="H1114">
        <v>420</v>
      </c>
      <c r="I1114">
        <v>527.5</v>
      </c>
      <c r="J1114">
        <f t="shared" si="85"/>
        <v>3.7412000000000001</v>
      </c>
      <c r="K1114">
        <f t="shared" si="86"/>
        <v>3.7511999999999999</v>
      </c>
      <c r="L1114">
        <f t="shared" si="87"/>
        <v>3.7652000000000001</v>
      </c>
      <c r="M1114">
        <f t="shared" si="88"/>
        <v>3.7776999999999998</v>
      </c>
      <c r="N1114">
        <f t="shared" si="89"/>
        <v>3.7884500000000001</v>
      </c>
      <c r="S1114" s="2">
        <v>2.5</v>
      </c>
      <c r="T1114" s="2">
        <v>2.5</v>
      </c>
      <c r="U1114" s="2">
        <v>2.5099999999999998</v>
      </c>
      <c r="V1114" s="2">
        <v>2.58</v>
      </c>
    </row>
    <row r="1115" spans="1:22" x14ac:dyDescent="0.25">
      <c r="A1115" s="1">
        <v>41008</v>
      </c>
      <c r="B1115">
        <v>3.7488000000000001</v>
      </c>
      <c r="C1115">
        <v>1.3129</v>
      </c>
      <c r="D1115">
        <v>79.733000000000004</v>
      </c>
      <c r="E1115">
        <v>54.5</v>
      </c>
      <c r="F1115">
        <v>155</v>
      </c>
      <c r="G1115">
        <v>295</v>
      </c>
      <c r="H1115">
        <v>420</v>
      </c>
      <c r="I1115">
        <v>527.5</v>
      </c>
      <c r="J1115">
        <f t="shared" si="85"/>
        <v>3.7542500000000003</v>
      </c>
      <c r="K1115">
        <f t="shared" si="86"/>
        <v>3.7643</v>
      </c>
      <c r="L1115">
        <f t="shared" si="87"/>
        <v>3.7783000000000002</v>
      </c>
      <c r="M1115">
        <f t="shared" si="88"/>
        <v>3.7907999999999999</v>
      </c>
      <c r="N1115">
        <f t="shared" si="89"/>
        <v>3.8015500000000002</v>
      </c>
      <c r="S1115" s="2">
        <v>2.5</v>
      </c>
      <c r="T1115" s="2">
        <v>2.4900000000000002</v>
      </c>
      <c r="U1115" s="2">
        <v>2.5</v>
      </c>
      <c r="V1115" s="2">
        <v>2.56</v>
      </c>
    </row>
    <row r="1116" spans="1:22" x14ac:dyDescent="0.25">
      <c r="A1116" s="1">
        <v>41009</v>
      </c>
      <c r="B1116">
        <v>3.7511999999999999</v>
      </c>
      <c r="C1116">
        <v>1.3089999999999999</v>
      </c>
      <c r="D1116">
        <v>79.891000000000005</v>
      </c>
      <c r="E1116">
        <v>54.5</v>
      </c>
      <c r="F1116">
        <v>155</v>
      </c>
      <c r="G1116">
        <v>300</v>
      </c>
      <c r="H1116">
        <v>420</v>
      </c>
      <c r="I1116">
        <v>525</v>
      </c>
      <c r="J1116">
        <f t="shared" si="85"/>
        <v>3.75665</v>
      </c>
      <c r="K1116">
        <f t="shared" si="86"/>
        <v>3.7666999999999997</v>
      </c>
      <c r="L1116">
        <f t="shared" si="87"/>
        <v>3.7811999999999997</v>
      </c>
      <c r="M1116">
        <f t="shared" si="88"/>
        <v>3.7931999999999997</v>
      </c>
      <c r="N1116">
        <f t="shared" si="89"/>
        <v>3.8037000000000001</v>
      </c>
      <c r="O1116">
        <v>0.24024999999999999</v>
      </c>
      <c r="P1116">
        <v>0.46915000000000001</v>
      </c>
      <c r="Q1116">
        <v>0.73340000000000005</v>
      </c>
      <c r="R1116">
        <v>1.0507</v>
      </c>
      <c r="S1116" s="2">
        <v>2.5</v>
      </c>
      <c r="T1116" s="2">
        <v>2.5</v>
      </c>
      <c r="U1116" s="2">
        <v>2.5</v>
      </c>
      <c r="V1116" s="2">
        <v>2.56</v>
      </c>
    </row>
    <row r="1117" spans="1:22" x14ac:dyDescent="0.25">
      <c r="A1117" s="1">
        <v>41010</v>
      </c>
      <c r="B1117">
        <v>3.7593000000000001</v>
      </c>
      <c r="C1117">
        <v>1.3119000000000001</v>
      </c>
      <c r="D1117">
        <v>79.795000000000002</v>
      </c>
      <c r="E1117">
        <v>54.5</v>
      </c>
      <c r="F1117">
        <v>143</v>
      </c>
      <c r="G1117">
        <v>280</v>
      </c>
      <c r="H1117">
        <v>380</v>
      </c>
      <c r="I1117">
        <v>465</v>
      </c>
      <c r="J1117">
        <f t="shared" si="85"/>
        <v>3.7647500000000003</v>
      </c>
      <c r="K1117">
        <f t="shared" si="86"/>
        <v>3.7736000000000001</v>
      </c>
      <c r="L1117">
        <f t="shared" si="87"/>
        <v>3.7873000000000001</v>
      </c>
      <c r="M1117">
        <f t="shared" si="88"/>
        <v>3.7972999999999999</v>
      </c>
      <c r="N1117">
        <f t="shared" si="89"/>
        <v>3.8058000000000001</v>
      </c>
      <c r="O1117">
        <v>0.24024999999999999</v>
      </c>
      <c r="P1117">
        <v>0.46865000000000001</v>
      </c>
      <c r="Q1117">
        <v>0.73340000000000005</v>
      </c>
      <c r="R1117">
        <v>1.0507</v>
      </c>
      <c r="S1117" s="2">
        <v>2.5</v>
      </c>
      <c r="T1117" s="2">
        <v>2.5</v>
      </c>
      <c r="U1117" s="2">
        <v>2.5</v>
      </c>
      <c r="V1117" s="2">
        <v>2.5499999999999998</v>
      </c>
    </row>
    <row r="1118" spans="1:22" x14ac:dyDescent="0.25">
      <c r="A1118" s="1">
        <v>41011</v>
      </c>
      <c r="B1118">
        <v>3.7446000000000002</v>
      </c>
      <c r="C1118">
        <v>1.3176999999999999</v>
      </c>
      <c r="D1118">
        <v>79.284999999999997</v>
      </c>
      <c r="E1118">
        <v>49</v>
      </c>
      <c r="F1118">
        <v>142.5</v>
      </c>
      <c r="G1118">
        <v>280</v>
      </c>
      <c r="H1118">
        <v>380</v>
      </c>
      <c r="I1118">
        <v>490</v>
      </c>
      <c r="J1118">
        <f t="shared" si="85"/>
        <v>3.7495000000000003</v>
      </c>
      <c r="K1118">
        <f t="shared" si="86"/>
        <v>3.7588500000000002</v>
      </c>
      <c r="L1118">
        <f t="shared" si="87"/>
        <v>3.7726000000000002</v>
      </c>
      <c r="M1118">
        <f t="shared" si="88"/>
        <v>3.7826</v>
      </c>
      <c r="N1118">
        <f t="shared" si="89"/>
        <v>3.7936000000000001</v>
      </c>
      <c r="O1118">
        <v>0.24024999999999999</v>
      </c>
      <c r="P1118">
        <v>0.46665000000000001</v>
      </c>
      <c r="Q1118">
        <v>0.73240000000000005</v>
      </c>
      <c r="R1118">
        <v>1.0491999999999999</v>
      </c>
      <c r="S1118" s="2"/>
      <c r="T1118" s="2"/>
      <c r="U1118" s="2"/>
      <c r="V1118" s="2"/>
    </row>
    <row r="1119" spans="1:22" x14ac:dyDescent="0.25">
      <c r="A1119" s="1">
        <v>41012</v>
      </c>
      <c r="B1119">
        <v>3.7507000000000001</v>
      </c>
      <c r="C1119">
        <v>1.3084</v>
      </c>
      <c r="D1119">
        <v>79.888000000000005</v>
      </c>
      <c r="E1119">
        <v>49</v>
      </c>
      <c r="F1119">
        <v>142.5</v>
      </c>
      <c r="G1119">
        <v>280</v>
      </c>
      <c r="H1119">
        <v>380</v>
      </c>
      <c r="I1119">
        <v>490</v>
      </c>
      <c r="J1119">
        <f t="shared" si="85"/>
        <v>3.7556000000000003</v>
      </c>
      <c r="K1119">
        <f t="shared" si="86"/>
        <v>3.7649500000000002</v>
      </c>
      <c r="L1119">
        <f t="shared" si="87"/>
        <v>3.7787000000000002</v>
      </c>
      <c r="M1119">
        <f t="shared" si="88"/>
        <v>3.7887</v>
      </c>
      <c r="N1119">
        <f t="shared" si="89"/>
        <v>3.7997000000000001</v>
      </c>
      <c r="O1119">
        <v>0.23974999999999999</v>
      </c>
      <c r="P1119">
        <v>0.46615000000000001</v>
      </c>
      <c r="Q1119">
        <v>0.7319</v>
      </c>
      <c r="R1119">
        <v>1.0487</v>
      </c>
      <c r="S1119" s="2"/>
      <c r="T1119" s="2"/>
      <c r="U1119" s="2"/>
      <c r="V1119" s="2"/>
    </row>
    <row r="1120" spans="1:22" x14ac:dyDescent="0.25">
      <c r="A1120" s="1">
        <v>41015</v>
      </c>
      <c r="B1120">
        <v>3.7602000000000002</v>
      </c>
      <c r="C1120">
        <v>1.3091999999999999</v>
      </c>
      <c r="D1120">
        <v>79.555000000000007</v>
      </c>
      <c r="E1120">
        <v>49</v>
      </c>
      <c r="F1120">
        <v>137.5</v>
      </c>
      <c r="G1120">
        <v>260</v>
      </c>
      <c r="H1120">
        <v>370</v>
      </c>
      <c r="I1120">
        <v>490</v>
      </c>
      <c r="J1120">
        <f t="shared" si="85"/>
        <v>3.7651000000000003</v>
      </c>
      <c r="K1120">
        <f t="shared" si="86"/>
        <v>3.7739500000000001</v>
      </c>
      <c r="L1120">
        <f t="shared" si="87"/>
        <v>3.7862</v>
      </c>
      <c r="M1120">
        <f t="shared" si="88"/>
        <v>3.7972000000000001</v>
      </c>
      <c r="N1120">
        <f t="shared" si="89"/>
        <v>3.8092000000000001</v>
      </c>
      <c r="O1120">
        <v>0.23974999999999999</v>
      </c>
      <c r="P1120">
        <v>0.46565000000000001</v>
      </c>
      <c r="Q1120">
        <v>0.7319</v>
      </c>
      <c r="R1120">
        <v>1.0502</v>
      </c>
      <c r="S1120" s="2">
        <v>2.5</v>
      </c>
      <c r="T1120" s="2">
        <v>2.5</v>
      </c>
      <c r="U1120" s="2">
        <v>2.5099999999999998</v>
      </c>
      <c r="V1120" s="2">
        <v>2.56</v>
      </c>
    </row>
    <row r="1121" spans="1:22" x14ac:dyDescent="0.25">
      <c r="A1121" s="1">
        <v>41016</v>
      </c>
      <c r="B1121">
        <v>3.7538</v>
      </c>
      <c r="C1121">
        <v>1.3124</v>
      </c>
      <c r="D1121">
        <v>79.475999999999999</v>
      </c>
      <c r="E1121">
        <v>51.5</v>
      </c>
      <c r="F1121">
        <v>137.5</v>
      </c>
      <c r="G1121">
        <v>260</v>
      </c>
      <c r="H1121">
        <v>370</v>
      </c>
      <c r="I1121">
        <v>455</v>
      </c>
      <c r="J1121">
        <f t="shared" si="85"/>
        <v>3.75895</v>
      </c>
      <c r="K1121">
        <f t="shared" si="86"/>
        <v>3.76755</v>
      </c>
      <c r="L1121">
        <f t="shared" si="87"/>
        <v>3.7797999999999998</v>
      </c>
      <c r="M1121">
        <f t="shared" si="88"/>
        <v>3.7907999999999999</v>
      </c>
      <c r="N1121">
        <f t="shared" si="89"/>
        <v>3.7993000000000001</v>
      </c>
      <c r="O1121">
        <v>0.23974999999999999</v>
      </c>
      <c r="P1121">
        <v>0.46565000000000001</v>
      </c>
      <c r="Q1121">
        <v>0.73089999999999999</v>
      </c>
      <c r="R1121">
        <v>1.0482</v>
      </c>
      <c r="S1121" s="2">
        <v>2.5</v>
      </c>
      <c r="T1121" s="2">
        <v>2.5</v>
      </c>
      <c r="U1121" s="2">
        <v>2.5099999999999998</v>
      </c>
      <c r="V1121" s="2">
        <v>2.56</v>
      </c>
    </row>
    <row r="1122" spans="1:22" x14ac:dyDescent="0.25">
      <c r="A1122" s="1">
        <v>41017</v>
      </c>
      <c r="B1122">
        <v>3.7608999999999999</v>
      </c>
      <c r="C1122">
        <v>1.3115999999999999</v>
      </c>
      <c r="D1122">
        <v>79.537999999999997</v>
      </c>
      <c r="E1122">
        <v>51.5</v>
      </c>
      <c r="F1122">
        <v>137.5</v>
      </c>
      <c r="G1122">
        <v>260</v>
      </c>
      <c r="H1122">
        <v>370</v>
      </c>
      <c r="I1122">
        <v>455</v>
      </c>
      <c r="J1122">
        <f t="shared" si="85"/>
        <v>3.7660499999999999</v>
      </c>
      <c r="K1122">
        <f t="shared" si="86"/>
        <v>3.7746499999999998</v>
      </c>
      <c r="L1122">
        <f t="shared" si="87"/>
        <v>3.7868999999999997</v>
      </c>
      <c r="M1122">
        <f t="shared" si="88"/>
        <v>3.7978999999999998</v>
      </c>
      <c r="N1122">
        <f t="shared" si="89"/>
        <v>3.8064</v>
      </c>
      <c r="O1122">
        <v>0.23974999999999999</v>
      </c>
      <c r="P1122">
        <v>0.46565000000000001</v>
      </c>
      <c r="Q1122">
        <v>0.73089999999999999</v>
      </c>
      <c r="R1122">
        <v>1.0471999999999999</v>
      </c>
      <c r="S1122" s="2">
        <v>2.5</v>
      </c>
      <c r="T1122" s="2">
        <v>2.5</v>
      </c>
      <c r="U1122" s="2">
        <v>2.5099999999999998</v>
      </c>
      <c r="V1122" s="2">
        <v>2.57</v>
      </c>
    </row>
    <row r="1123" spans="1:22" x14ac:dyDescent="0.25">
      <c r="A1123" s="1">
        <v>41018</v>
      </c>
      <c r="B1123">
        <v>3.76</v>
      </c>
      <c r="C1123">
        <v>1.3124</v>
      </c>
      <c r="D1123">
        <v>79.561000000000007</v>
      </c>
      <c r="E1123">
        <v>51.5</v>
      </c>
      <c r="F1123">
        <v>137.5</v>
      </c>
      <c r="G1123">
        <v>250</v>
      </c>
      <c r="H1123">
        <v>360</v>
      </c>
      <c r="I1123">
        <v>455</v>
      </c>
      <c r="J1123">
        <f t="shared" si="85"/>
        <v>3.7651499999999998</v>
      </c>
      <c r="K1123">
        <f t="shared" si="86"/>
        <v>3.7737499999999997</v>
      </c>
      <c r="L1123">
        <f t="shared" si="87"/>
        <v>3.7849999999999997</v>
      </c>
      <c r="M1123">
        <f t="shared" si="88"/>
        <v>3.7959999999999998</v>
      </c>
      <c r="N1123">
        <f t="shared" si="89"/>
        <v>3.8054999999999999</v>
      </c>
      <c r="O1123">
        <v>0.23974999999999999</v>
      </c>
      <c r="P1123">
        <v>0.46565000000000001</v>
      </c>
      <c r="Q1123">
        <v>0.73040000000000005</v>
      </c>
      <c r="R1123">
        <v>1.0471999999999999</v>
      </c>
      <c r="S1123" s="2">
        <v>2.5</v>
      </c>
      <c r="T1123" s="2">
        <v>2.5</v>
      </c>
      <c r="U1123" s="2">
        <v>2.5099999999999998</v>
      </c>
      <c r="V1123" s="2">
        <v>2.57</v>
      </c>
    </row>
    <row r="1124" spans="1:22" x14ac:dyDescent="0.25">
      <c r="A1124" s="1">
        <v>41019</v>
      </c>
      <c r="B1124">
        <v>3.7496999999999998</v>
      </c>
      <c r="C1124">
        <v>1.3211999999999999</v>
      </c>
      <c r="D1124">
        <v>79.194000000000003</v>
      </c>
      <c r="E1124">
        <v>51.67</v>
      </c>
      <c r="F1124">
        <v>140</v>
      </c>
      <c r="G1124">
        <v>250</v>
      </c>
      <c r="H1124">
        <v>360</v>
      </c>
      <c r="I1124">
        <v>480</v>
      </c>
      <c r="J1124">
        <f t="shared" si="85"/>
        <v>3.754867</v>
      </c>
      <c r="K1124">
        <f t="shared" si="86"/>
        <v>3.7636999999999996</v>
      </c>
      <c r="L1124">
        <f t="shared" si="87"/>
        <v>3.7746999999999997</v>
      </c>
      <c r="M1124">
        <f t="shared" si="88"/>
        <v>3.7856999999999998</v>
      </c>
      <c r="N1124">
        <f t="shared" si="89"/>
        <v>3.7976999999999999</v>
      </c>
      <c r="O1124">
        <v>0.23974999999999999</v>
      </c>
      <c r="P1124">
        <v>0.46565000000000001</v>
      </c>
      <c r="Q1124">
        <v>0.73040000000000005</v>
      </c>
      <c r="R1124">
        <v>1.0477000000000001</v>
      </c>
      <c r="S1124" s="2">
        <v>2.5</v>
      </c>
      <c r="T1124" s="2">
        <v>2.5</v>
      </c>
      <c r="U1124" s="2">
        <v>2.5099999999999998</v>
      </c>
      <c r="V1124" s="2">
        <v>2.57</v>
      </c>
    </row>
    <row r="1125" spans="1:22" x14ac:dyDescent="0.25">
      <c r="A1125" s="1">
        <v>41022</v>
      </c>
      <c r="B1125">
        <v>3.7631999999999999</v>
      </c>
      <c r="C1125">
        <v>1.3136000000000001</v>
      </c>
      <c r="D1125">
        <v>79.42</v>
      </c>
      <c r="E1125">
        <v>52</v>
      </c>
      <c r="F1125">
        <v>139.5</v>
      </c>
      <c r="G1125">
        <v>270</v>
      </c>
      <c r="H1125">
        <v>375</v>
      </c>
      <c r="I1125">
        <v>480</v>
      </c>
      <c r="J1125">
        <f t="shared" si="85"/>
        <v>3.7683999999999997</v>
      </c>
      <c r="K1125">
        <f t="shared" si="86"/>
        <v>3.7771499999999998</v>
      </c>
      <c r="L1125">
        <f t="shared" si="87"/>
        <v>3.7902</v>
      </c>
      <c r="M1125">
        <f t="shared" si="88"/>
        <v>3.8007</v>
      </c>
      <c r="N1125">
        <f t="shared" si="89"/>
        <v>3.8111999999999999</v>
      </c>
      <c r="O1125">
        <v>0.23874999999999999</v>
      </c>
      <c r="P1125">
        <v>0.46565000000000001</v>
      </c>
      <c r="Q1125">
        <v>0.73040000000000005</v>
      </c>
      <c r="R1125">
        <v>1.0477000000000001</v>
      </c>
      <c r="S1125" s="2">
        <v>2.5</v>
      </c>
      <c r="T1125" s="2">
        <v>2.5</v>
      </c>
      <c r="U1125" s="2">
        <v>2.5099999999999998</v>
      </c>
      <c r="V1125" s="2">
        <v>2.57</v>
      </c>
    </row>
    <row r="1126" spans="1:22" x14ac:dyDescent="0.25">
      <c r="A1126" s="1">
        <v>41023</v>
      </c>
      <c r="B1126">
        <v>3.7523999999999997</v>
      </c>
      <c r="C1126">
        <v>1.3197999999999999</v>
      </c>
      <c r="D1126">
        <v>79.224999999999994</v>
      </c>
      <c r="E1126">
        <v>51.5</v>
      </c>
      <c r="F1126">
        <v>141.5</v>
      </c>
      <c r="G1126">
        <v>270</v>
      </c>
      <c r="H1126">
        <v>375</v>
      </c>
      <c r="I1126">
        <v>485</v>
      </c>
      <c r="J1126">
        <f t="shared" si="85"/>
        <v>3.7575499999999997</v>
      </c>
      <c r="K1126">
        <f t="shared" si="86"/>
        <v>3.7665499999999996</v>
      </c>
      <c r="L1126">
        <f t="shared" si="87"/>
        <v>3.7793999999999999</v>
      </c>
      <c r="M1126">
        <f t="shared" si="88"/>
        <v>3.7898999999999998</v>
      </c>
      <c r="N1126">
        <f t="shared" si="89"/>
        <v>3.8008999999999999</v>
      </c>
      <c r="O1126">
        <v>0.23874999999999999</v>
      </c>
      <c r="P1126">
        <v>0.46584999999999999</v>
      </c>
      <c r="Q1126">
        <v>0.73040000000000005</v>
      </c>
      <c r="R1126">
        <v>1.0477000000000001</v>
      </c>
      <c r="S1126" s="2">
        <v>2.5</v>
      </c>
      <c r="T1126" s="2">
        <v>2.5</v>
      </c>
      <c r="U1126" s="2">
        <v>2.5099999999999998</v>
      </c>
      <c r="V1126" s="2">
        <v>2.57</v>
      </c>
    </row>
    <row r="1127" spans="1:22" x14ac:dyDescent="0.25">
      <c r="A1127" s="1">
        <v>41024</v>
      </c>
      <c r="B1127">
        <v>3.7538999999999998</v>
      </c>
      <c r="C1127">
        <v>1.3201000000000001</v>
      </c>
      <c r="D1127">
        <v>79.012</v>
      </c>
      <c r="E1127">
        <v>56</v>
      </c>
      <c r="F1127">
        <v>141.5</v>
      </c>
      <c r="G1127">
        <v>270</v>
      </c>
      <c r="H1127">
        <v>375</v>
      </c>
      <c r="I1127">
        <v>480</v>
      </c>
      <c r="J1127">
        <f t="shared" si="85"/>
        <v>3.7594999999999996</v>
      </c>
      <c r="K1127">
        <f t="shared" si="86"/>
        <v>3.7680499999999997</v>
      </c>
      <c r="L1127">
        <f t="shared" si="87"/>
        <v>3.7808999999999999</v>
      </c>
      <c r="M1127">
        <f t="shared" si="88"/>
        <v>3.7913999999999999</v>
      </c>
      <c r="N1127">
        <f t="shared" si="89"/>
        <v>3.8018999999999998</v>
      </c>
      <c r="O1127">
        <v>0.23874999999999999</v>
      </c>
      <c r="P1127">
        <v>0.46584999999999999</v>
      </c>
      <c r="Q1127">
        <v>0.72940000000000005</v>
      </c>
      <c r="R1127">
        <v>1.0471999999999999</v>
      </c>
      <c r="S1127" s="2">
        <v>2.5</v>
      </c>
      <c r="T1127" s="2">
        <v>2.5</v>
      </c>
      <c r="U1127" s="2">
        <v>2.5099999999999998</v>
      </c>
      <c r="V1127" s="2">
        <v>2.57</v>
      </c>
    </row>
    <row r="1128" spans="1:22" x14ac:dyDescent="0.25">
      <c r="A1128" s="1">
        <v>41025</v>
      </c>
      <c r="B1128">
        <v>3.7519999999999998</v>
      </c>
      <c r="C1128">
        <v>1.3235000000000001</v>
      </c>
      <c r="D1128">
        <v>78.918999999999997</v>
      </c>
      <c r="E1128">
        <v>51.5</v>
      </c>
      <c r="F1128">
        <v>141.5</v>
      </c>
      <c r="G1128">
        <v>270</v>
      </c>
      <c r="H1128">
        <v>375</v>
      </c>
      <c r="I1128">
        <v>485</v>
      </c>
      <c r="J1128">
        <f t="shared" si="85"/>
        <v>3.7571499999999998</v>
      </c>
      <c r="K1128">
        <f t="shared" si="86"/>
        <v>3.7661499999999997</v>
      </c>
      <c r="L1128">
        <f t="shared" si="87"/>
        <v>3.7789999999999999</v>
      </c>
      <c r="M1128">
        <f t="shared" si="88"/>
        <v>3.7894999999999999</v>
      </c>
      <c r="N1128">
        <f t="shared" si="89"/>
        <v>3.8005</v>
      </c>
      <c r="O1128">
        <v>0.23874999999999999</v>
      </c>
      <c r="P1128">
        <v>0.46584999999999999</v>
      </c>
      <c r="Q1128">
        <v>0.72840000000000005</v>
      </c>
      <c r="R1128">
        <v>1.0471999999999999</v>
      </c>
      <c r="S1128" s="2"/>
      <c r="T1128" s="2"/>
      <c r="U1128" s="2"/>
      <c r="V1128" s="2"/>
    </row>
    <row r="1129" spans="1:22" x14ac:dyDescent="0.25">
      <c r="A1129" s="1">
        <v>41026</v>
      </c>
      <c r="B1129">
        <v>3.7441</v>
      </c>
      <c r="C1129">
        <v>1.3256000000000001</v>
      </c>
      <c r="D1129">
        <v>78.709000000000003</v>
      </c>
      <c r="E1129">
        <v>51.5</v>
      </c>
      <c r="F1129">
        <v>141.5</v>
      </c>
      <c r="G1129">
        <v>270</v>
      </c>
      <c r="H1129">
        <v>375</v>
      </c>
      <c r="I1129">
        <v>480</v>
      </c>
      <c r="J1129">
        <f t="shared" si="85"/>
        <v>3.74925</v>
      </c>
      <c r="K1129">
        <f t="shared" si="86"/>
        <v>3.7582499999999999</v>
      </c>
      <c r="L1129">
        <f t="shared" si="87"/>
        <v>3.7711000000000001</v>
      </c>
      <c r="M1129">
        <f t="shared" si="88"/>
        <v>3.7816000000000001</v>
      </c>
      <c r="N1129">
        <f t="shared" si="89"/>
        <v>3.7921</v>
      </c>
      <c r="O1129">
        <v>0.23874999999999999</v>
      </c>
      <c r="P1129">
        <v>0.46584999999999999</v>
      </c>
      <c r="Q1129">
        <v>0.72840000000000005</v>
      </c>
      <c r="R1129">
        <v>1.0471999999999999</v>
      </c>
      <c r="S1129" s="2">
        <v>2.5</v>
      </c>
      <c r="T1129" s="2">
        <v>2.5</v>
      </c>
      <c r="U1129" s="2">
        <v>2.5099999999999998</v>
      </c>
      <c r="V1129" s="2">
        <v>2.57</v>
      </c>
    </row>
    <row r="1130" spans="1:22" x14ac:dyDescent="0.25">
      <c r="A1130" s="1">
        <v>41029</v>
      </c>
      <c r="B1130">
        <v>3.7665999999999999</v>
      </c>
      <c r="C1130">
        <v>1.3229</v>
      </c>
      <c r="D1130">
        <v>78.775999999999996</v>
      </c>
      <c r="E1130">
        <v>60</v>
      </c>
      <c r="F1130">
        <v>154.5</v>
      </c>
      <c r="G1130">
        <v>270</v>
      </c>
      <c r="H1130">
        <v>375</v>
      </c>
      <c r="I1130">
        <v>490</v>
      </c>
      <c r="J1130">
        <f t="shared" si="85"/>
        <v>3.7725999999999997</v>
      </c>
      <c r="K1130">
        <f t="shared" si="86"/>
        <v>3.7820499999999999</v>
      </c>
      <c r="L1130">
        <f t="shared" si="87"/>
        <v>3.7936000000000001</v>
      </c>
      <c r="M1130">
        <f t="shared" si="88"/>
        <v>3.8041</v>
      </c>
      <c r="N1130">
        <f t="shared" si="89"/>
        <v>3.8155999999999999</v>
      </c>
      <c r="O1130">
        <v>0.23874999999999999</v>
      </c>
      <c r="P1130">
        <v>0.46584999999999999</v>
      </c>
      <c r="Q1130">
        <v>0.72840000000000005</v>
      </c>
      <c r="R1130">
        <v>1.0471999999999999</v>
      </c>
      <c r="S1130" s="2">
        <v>2.5</v>
      </c>
      <c r="T1130" s="2">
        <v>2.5</v>
      </c>
      <c r="U1130" s="2">
        <v>2.5099999999999998</v>
      </c>
      <c r="V1130" s="2">
        <v>2.58</v>
      </c>
    </row>
    <row r="1131" spans="1:22" x14ac:dyDescent="0.25">
      <c r="A1131" s="1">
        <v>41030</v>
      </c>
      <c r="B1131">
        <v>3.7763999999999998</v>
      </c>
      <c r="C1131">
        <v>1.3222</v>
      </c>
      <c r="D1131">
        <v>78.864000000000004</v>
      </c>
      <c r="E1131">
        <v>57.5</v>
      </c>
      <c r="F1131">
        <v>154.5</v>
      </c>
      <c r="G1131">
        <v>280</v>
      </c>
      <c r="H1131">
        <v>385</v>
      </c>
      <c r="I1131">
        <v>495</v>
      </c>
      <c r="J1131">
        <f t="shared" si="85"/>
        <v>3.7821499999999997</v>
      </c>
      <c r="K1131">
        <f t="shared" si="86"/>
        <v>3.7918499999999997</v>
      </c>
      <c r="L1131">
        <f t="shared" si="87"/>
        <v>3.8043999999999998</v>
      </c>
      <c r="M1131">
        <f t="shared" si="88"/>
        <v>3.8148999999999997</v>
      </c>
      <c r="N1131">
        <f t="shared" si="89"/>
        <v>3.8258999999999999</v>
      </c>
      <c r="O1131">
        <v>0.23874999999999999</v>
      </c>
      <c r="P1131">
        <v>0.46584999999999999</v>
      </c>
      <c r="Q1131">
        <v>0.72740000000000005</v>
      </c>
      <c r="R1131">
        <v>1.0471999999999999</v>
      </c>
      <c r="S1131" s="2">
        <v>2.5</v>
      </c>
      <c r="T1131" s="2">
        <v>2.5</v>
      </c>
      <c r="U1131" s="2">
        <v>2.5099999999999998</v>
      </c>
      <c r="V1131" s="2">
        <v>2.58</v>
      </c>
    </row>
    <row r="1132" spans="1:22" x14ac:dyDescent="0.25">
      <c r="A1132" s="1">
        <v>41031</v>
      </c>
      <c r="B1132">
        <v>3.7738</v>
      </c>
      <c r="C1132">
        <v>1.3167</v>
      </c>
      <c r="D1132">
        <v>79.132000000000005</v>
      </c>
      <c r="E1132">
        <v>58.5</v>
      </c>
      <c r="F1132">
        <v>154.5</v>
      </c>
      <c r="G1132">
        <v>280</v>
      </c>
      <c r="H1132">
        <v>385</v>
      </c>
      <c r="I1132">
        <v>485</v>
      </c>
      <c r="J1132">
        <f t="shared" si="85"/>
        <v>3.7796500000000002</v>
      </c>
      <c r="K1132">
        <f t="shared" si="86"/>
        <v>3.78925</v>
      </c>
      <c r="L1132">
        <f t="shared" si="87"/>
        <v>3.8018000000000001</v>
      </c>
      <c r="M1132">
        <f t="shared" si="88"/>
        <v>3.8123</v>
      </c>
      <c r="N1132">
        <f t="shared" si="89"/>
        <v>3.8223000000000003</v>
      </c>
      <c r="O1132">
        <v>0.23874999999999999</v>
      </c>
      <c r="P1132">
        <v>0.46584999999999999</v>
      </c>
      <c r="Q1132">
        <v>0.72740000000000005</v>
      </c>
      <c r="R1132">
        <v>1.0471999999999999</v>
      </c>
      <c r="S1132" s="2">
        <v>2.5</v>
      </c>
      <c r="T1132" s="2">
        <v>2.5</v>
      </c>
      <c r="U1132" s="2">
        <v>2.5099999999999998</v>
      </c>
      <c r="V1132" s="2">
        <v>2.58</v>
      </c>
    </row>
    <row r="1133" spans="1:22" x14ac:dyDescent="0.25">
      <c r="A1133" s="1">
        <v>41032</v>
      </c>
      <c r="B1133">
        <v>3.7808999999999999</v>
      </c>
      <c r="C1133">
        <v>1.3145</v>
      </c>
      <c r="D1133">
        <v>79.221000000000004</v>
      </c>
      <c r="E1133">
        <v>59</v>
      </c>
      <c r="F1133">
        <v>154.5</v>
      </c>
      <c r="G1133">
        <v>280</v>
      </c>
      <c r="H1133">
        <v>385</v>
      </c>
      <c r="I1133">
        <v>480</v>
      </c>
      <c r="J1133">
        <f t="shared" si="85"/>
        <v>3.7867999999999999</v>
      </c>
      <c r="K1133">
        <f t="shared" si="86"/>
        <v>3.7963499999999999</v>
      </c>
      <c r="L1133">
        <f t="shared" si="87"/>
        <v>3.8089</v>
      </c>
      <c r="M1133">
        <f t="shared" si="88"/>
        <v>3.8193999999999999</v>
      </c>
      <c r="N1133">
        <f t="shared" si="89"/>
        <v>3.8289</v>
      </c>
      <c r="O1133">
        <v>0.23874999999999999</v>
      </c>
      <c r="P1133">
        <v>0.46584999999999999</v>
      </c>
      <c r="Q1133">
        <v>0.72740000000000005</v>
      </c>
      <c r="R1133">
        <v>1.0491999999999999</v>
      </c>
      <c r="S1133" s="2">
        <v>2.5</v>
      </c>
      <c r="T1133" s="2">
        <v>2.5</v>
      </c>
      <c r="U1133" s="2">
        <v>2.5099999999999998</v>
      </c>
      <c r="V1133" s="2">
        <v>2.58</v>
      </c>
    </row>
    <row r="1134" spans="1:22" x14ac:dyDescent="0.25">
      <c r="A1134" s="1">
        <v>41033</v>
      </c>
      <c r="B1134">
        <v>3.7928999999999999</v>
      </c>
      <c r="C1134">
        <v>1.3088</v>
      </c>
      <c r="D1134">
        <v>79.498000000000005</v>
      </c>
      <c r="E1134">
        <v>56.5</v>
      </c>
      <c r="F1134">
        <v>154.5</v>
      </c>
      <c r="G1134">
        <v>280</v>
      </c>
      <c r="H1134">
        <v>385</v>
      </c>
      <c r="I1134">
        <v>493.75</v>
      </c>
      <c r="J1134">
        <f t="shared" si="85"/>
        <v>3.7985500000000001</v>
      </c>
      <c r="K1134">
        <f t="shared" si="86"/>
        <v>3.8083499999999999</v>
      </c>
      <c r="L1134">
        <f t="shared" si="87"/>
        <v>3.8209</v>
      </c>
      <c r="M1134">
        <f t="shared" si="88"/>
        <v>3.8313999999999999</v>
      </c>
      <c r="N1134">
        <f t="shared" si="89"/>
        <v>3.8422749999999999</v>
      </c>
      <c r="O1134">
        <v>0.23874999999999999</v>
      </c>
      <c r="P1134">
        <v>0.46584999999999999</v>
      </c>
      <c r="Q1134">
        <v>0.72840000000000005</v>
      </c>
      <c r="R1134">
        <v>1.0491999999999999</v>
      </c>
      <c r="S1134" s="2">
        <v>2.5</v>
      </c>
      <c r="T1134" s="2">
        <v>2.5</v>
      </c>
      <c r="U1134" s="2">
        <v>2.5099999999999998</v>
      </c>
      <c r="V1134" s="2">
        <v>2.57</v>
      </c>
    </row>
    <row r="1135" spans="1:22" x14ac:dyDescent="0.25">
      <c r="A1135" s="1">
        <v>41036</v>
      </c>
      <c r="B1135">
        <v>3.7970999999999999</v>
      </c>
      <c r="C1135">
        <v>1.3061</v>
      </c>
      <c r="D1135">
        <v>79.602999999999994</v>
      </c>
      <c r="E1135">
        <v>58.5</v>
      </c>
      <c r="F1135">
        <v>152.5</v>
      </c>
      <c r="G1135">
        <v>285</v>
      </c>
      <c r="H1135">
        <v>392</v>
      </c>
      <c r="I1135">
        <v>497.5</v>
      </c>
      <c r="J1135">
        <f t="shared" si="85"/>
        <v>3.8029500000000001</v>
      </c>
      <c r="K1135">
        <f t="shared" si="86"/>
        <v>3.8123499999999999</v>
      </c>
      <c r="L1135">
        <f t="shared" si="87"/>
        <v>3.8256000000000001</v>
      </c>
      <c r="M1135">
        <f t="shared" si="88"/>
        <v>3.8363</v>
      </c>
      <c r="N1135">
        <f t="shared" si="89"/>
        <v>3.8468499999999999</v>
      </c>
      <c r="S1135" s="2">
        <v>2.5</v>
      </c>
      <c r="T1135" s="2">
        <v>2.4700000000000002</v>
      </c>
      <c r="U1135" s="2">
        <v>2.4700000000000002</v>
      </c>
      <c r="V1135" s="2">
        <v>2.5099999999999998</v>
      </c>
    </row>
    <row r="1136" spans="1:22" x14ac:dyDescent="0.25">
      <c r="A1136" s="1">
        <v>41037</v>
      </c>
      <c r="B1136">
        <v>3.8054999999999999</v>
      </c>
      <c r="C1136">
        <v>1.3009999999999999</v>
      </c>
      <c r="D1136">
        <v>79.738</v>
      </c>
      <c r="E1136">
        <v>56.5</v>
      </c>
      <c r="F1136">
        <v>152.5</v>
      </c>
      <c r="G1136">
        <v>285</v>
      </c>
      <c r="H1136">
        <v>392</v>
      </c>
      <c r="I1136">
        <v>435</v>
      </c>
      <c r="J1136">
        <f t="shared" si="85"/>
        <v>3.81115</v>
      </c>
      <c r="K1136">
        <f t="shared" si="86"/>
        <v>3.8207499999999999</v>
      </c>
      <c r="L1136">
        <f t="shared" si="87"/>
        <v>3.8340000000000001</v>
      </c>
      <c r="M1136">
        <f t="shared" si="88"/>
        <v>3.8447</v>
      </c>
      <c r="N1136">
        <f t="shared" si="89"/>
        <v>3.8489999999999998</v>
      </c>
      <c r="O1136">
        <v>0.23874999999999999</v>
      </c>
      <c r="P1136">
        <v>0.46584999999999999</v>
      </c>
      <c r="Q1136">
        <v>0.72840000000000005</v>
      </c>
      <c r="R1136">
        <v>1.0491999999999999</v>
      </c>
      <c r="S1136" s="2">
        <v>2.5</v>
      </c>
      <c r="T1136" s="2">
        <v>2.48</v>
      </c>
      <c r="U1136" s="2">
        <v>2.48</v>
      </c>
      <c r="V1136" s="2">
        <v>2.5099999999999998</v>
      </c>
    </row>
    <row r="1137" spans="1:22" x14ac:dyDescent="0.25">
      <c r="A1137" s="1">
        <v>41038</v>
      </c>
      <c r="B1137">
        <v>3.8222</v>
      </c>
      <c r="C1137">
        <v>1.2950999999999999</v>
      </c>
      <c r="D1137">
        <v>80.08</v>
      </c>
      <c r="E1137">
        <v>52.5</v>
      </c>
      <c r="F1137">
        <v>147.5</v>
      </c>
      <c r="G1137">
        <v>265</v>
      </c>
      <c r="H1137">
        <v>370</v>
      </c>
      <c r="I1137">
        <v>435</v>
      </c>
      <c r="J1137">
        <f t="shared" si="85"/>
        <v>3.8274500000000002</v>
      </c>
      <c r="K1137">
        <f t="shared" si="86"/>
        <v>3.8369499999999999</v>
      </c>
      <c r="L1137">
        <f t="shared" si="87"/>
        <v>3.8487</v>
      </c>
      <c r="M1137">
        <f t="shared" si="88"/>
        <v>3.8592</v>
      </c>
      <c r="N1137">
        <f t="shared" si="89"/>
        <v>3.8656999999999999</v>
      </c>
      <c r="O1137">
        <v>0.23874999999999999</v>
      </c>
      <c r="P1137">
        <v>0.46684999999999999</v>
      </c>
      <c r="Q1137">
        <v>0.72989999999999999</v>
      </c>
      <c r="R1137">
        <v>1.0527</v>
      </c>
      <c r="S1137" s="2">
        <v>2.5</v>
      </c>
      <c r="T1137" s="2">
        <v>2.48</v>
      </c>
      <c r="U1137" s="2">
        <v>2.48</v>
      </c>
      <c r="V1137" s="2">
        <v>2.5</v>
      </c>
    </row>
    <row r="1138" spans="1:22" x14ac:dyDescent="0.25">
      <c r="A1138" s="1">
        <v>41039</v>
      </c>
      <c r="B1138">
        <v>3.8123</v>
      </c>
      <c r="C1138">
        <v>1.2963</v>
      </c>
      <c r="D1138">
        <v>80.111999999999995</v>
      </c>
      <c r="E1138">
        <v>53</v>
      </c>
      <c r="F1138">
        <v>145.5</v>
      </c>
      <c r="G1138">
        <v>250</v>
      </c>
      <c r="H1138">
        <v>355</v>
      </c>
      <c r="I1138">
        <v>480</v>
      </c>
      <c r="J1138">
        <f t="shared" si="85"/>
        <v>3.8176000000000001</v>
      </c>
      <c r="K1138">
        <f t="shared" si="86"/>
        <v>3.8268499999999999</v>
      </c>
      <c r="L1138">
        <f t="shared" si="87"/>
        <v>3.8372999999999999</v>
      </c>
      <c r="M1138">
        <f t="shared" si="88"/>
        <v>3.8477999999999999</v>
      </c>
      <c r="N1138">
        <f t="shared" si="89"/>
        <v>3.8603000000000001</v>
      </c>
      <c r="O1138">
        <v>0.23874999999999999</v>
      </c>
      <c r="P1138">
        <v>0.46684999999999999</v>
      </c>
      <c r="Q1138">
        <v>0.72989999999999999</v>
      </c>
      <c r="R1138">
        <v>1.0547</v>
      </c>
      <c r="S1138" s="2">
        <v>2.5</v>
      </c>
      <c r="T1138" s="2">
        <v>2.48</v>
      </c>
      <c r="U1138" s="2">
        <v>2.48</v>
      </c>
      <c r="V1138" s="2">
        <v>2.5</v>
      </c>
    </row>
    <row r="1139" spans="1:22" x14ac:dyDescent="0.25">
      <c r="A1139" s="1">
        <v>41040</v>
      </c>
      <c r="B1139">
        <v>3.8169</v>
      </c>
      <c r="C1139">
        <v>1.2942</v>
      </c>
      <c r="D1139">
        <v>80.263999999999996</v>
      </c>
      <c r="E1139">
        <v>51.5</v>
      </c>
      <c r="F1139">
        <v>142.5</v>
      </c>
      <c r="G1139">
        <v>247</v>
      </c>
      <c r="H1139">
        <v>355</v>
      </c>
      <c r="I1139">
        <v>440</v>
      </c>
      <c r="J1139">
        <f t="shared" si="85"/>
        <v>3.8220499999999999</v>
      </c>
      <c r="K1139">
        <f t="shared" si="86"/>
        <v>3.8311500000000001</v>
      </c>
      <c r="L1139">
        <f t="shared" si="87"/>
        <v>3.8416000000000001</v>
      </c>
      <c r="M1139">
        <f t="shared" si="88"/>
        <v>3.8523999999999998</v>
      </c>
      <c r="N1139">
        <f t="shared" si="89"/>
        <v>3.8609</v>
      </c>
      <c r="O1139">
        <v>0.23874999999999999</v>
      </c>
      <c r="P1139">
        <v>0.46684999999999999</v>
      </c>
      <c r="Q1139">
        <v>0.72989999999999999</v>
      </c>
      <c r="R1139">
        <v>1.0557000000000001</v>
      </c>
      <c r="S1139" s="2">
        <v>2.5</v>
      </c>
      <c r="T1139" s="2">
        <v>2.48</v>
      </c>
      <c r="U1139" s="2">
        <v>2.4700000000000002</v>
      </c>
      <c r="V1139" s="2">
        <v>2.4900000000000002</v>
      </c>
    </row>
    <row r="1140" spans="1:22" x14ac:dyDescent="0.25">
      <c r="A1140" s="1">
        <v>41043</v>
      </c>
      <c r="B1140">
        <v>3.827</v>
      </c>
      <c r="C1140">
        <v>1.2846</v>
      </c>
      <c r="D1140">
        <v>80.605999999999995</v>
      </c>
      <c r="E1140">
        <v>49</v>
      </c>
      <c r="F1140">
        <v>138</v>
      </c>
      <c r="G1140">
        <v>242</v>
      </c>
      <c r="H1140">
        <v>345</v>
      </c>
      <c r="I1140">
        <v>393.5</v>
      </c>
      <c r="J1140">
        <f t="shared" si="85"/>
        <v>3.8319000000000001</v>
      </c>
      <c r="K1140">
        <f t="shared" si="86"/>
        <v>3.8407999999999998</v>
      </c>
      <c r="L1140">
        <f t="shared" si="87"/>
        <v>3.8512</v>
      </c>
      <c r="M1140">
        <f t="shared" si="88"/>
        <v>3.8614999999999999</v>
      </c>
      <c r="N1140">
        <f t="shared" si="89"/>
        <v>3.8663500000000002</v>
      </c>
      <c r="O1140">
        <v>0.23874999999999999</v>
      </c>
      <c r="P1140">
        <v>0.46584999999999999</v>
      </c>
      <c r="Q1140">
        <v>0.73089999999999999</v>
      </c>
      <c r="R1140">
        <v>1.0589500000000001</v>
      </c>
      <c r="S1140" s="2">
        <v>2.5</v>
      </c>
      <c r="T1140" s="2">
        <v>2.46</v>
      </c>
      <c r="U1140" s="2">
        <v>2.46</v>
      </c>
      <c r="V1140" s="2">
        <v>2.4700000000000002</v>
      </c>
    </row>
    <row r="1141" spans="1:22" x14ac:dyDescent="0.25">
      <c r="A1141" s="1">
        <v>41044</v>
      </c>
      <c r="B1141">
        <v>3.8277000000000001</v>
      </c>
      <c r="C1141">
        <v>1.2768999999999999</v>
      </c>
      <c r="D1141">
        <v>81.221000000000004</v>
      </c>
      <c r="E1141">
        <v>49</v>
      </c>
      <c r="F1141">
        <v>138</v>
      </c>
      <c r="G1141">
        <v>250</v>
      </c>
      <c r="H1141">
        <v>345</v>
      </c>
      <c r="I1141">
        <v>440</v>
      </c>
      <c r="J1141">
        <f t="shared" si="85"/>
        <v>3.8326000000000002</v>
      </c>
      <c r="K1141">
        <f t="shared" si="86"/>
        <v>3.8414999999999999</v>
      </c>
      <c r="L1141">
        <f t="shared" si="87"/>
        <v>3.8527</v>
      </c>
      <c r="M1141">
        <f t="shared" si="88"/>
        <v>3.8622000000000001</v>
      </c>
      <c r="N1141">
        <f t="shared" si="89"/>
        <v>3.8717000000000001</v>
      </c>
      <c r="O1141">
        <v>0.23874999999999999</v>
      </c>
      <c r="P1141">
        <v>0.46584999999999999</v>
      </c>
      <c r="Q1141">
        <v>0.7319</v>
      </c>
      <c r="R1141">
        <v>1.06145</v>
      </c>
      <c r="S1141" s="2">
        <v>2.5</v>
      </c>
      <c r="T1141" s="2">
        <v>2.4500000000000002</v>
      </c>
      <c r="U1141" s="2">
        <v>2.4500000000000002</v>
      </c>
      <c r="V1141" s="2">
        <v>2.46</v>
      </c>
    </row>
    <row r="1142" spans="1:22" x14ac:dyDescent="0.25">
      <c r="A1142" s="1">
        <v>41045</v>
      </c>
      <c r="B1142">
        <v>3.8256000000000001</v>
      </c>
      <c r="C1142">
        <v>1.2744</v>
      </c>
      <c r="D1142">
        <v>81.372</v>
      </c>
      <c r="E1142">
        <v>53.5</v>
      </c>
      <c r="F1142">
        <v>135</v>
      </c>
      <c r="G1142">
        <v>245</v>
      </c>
      <c r="H1142">
        <v>340</v>
      </c>
      <c r="I1142">
        <v>400</v>
      </c>
      <c r="J1142">
        <f t="shared" si="85"/>
        <v>3.8309500000000001</v>
      </c>
      <c r="K1142">
        <f t="shared" si="86"/>
        <v>3.8391000000000002</v>
      </c>
      <c r="L1142">
        <f t="shared" si="87"/>
        <v>3.8501000000000003</v>
      </c>
      <c r="M1142">
        <f t="shared" si="88"/>
        <v>3.8595999999999999</v>
      </c>
      <c r="N1142">
        <f t="shared" si="89"/>
        <v>3.8656000000000001</v>
      </c>
      <c r="O1142">
        <v>0.23974999999999999</v>
      </c>
      <c r="P1142">
        <v>0.46684999999999999</v>
      </c>
      <c r="Q1142">
        <v>0.7349</v>
      </c>
      <c r="R1142">
        <v>1.06795</v>
      </c>
      <c r="S1142" s="2">
        <v>2.5</v>
      </c>
      <c r="T1142" s="2">
        <v>2.4300000000000002</v>
      </c>
      <c r="U1142" s="2">
        <v>2.42</v>
      </c>
      <c r="V1142" s="2">
        <v>2.42</v>
      </c>
    </row>
    <row r="1143" spans="1:22" x14ac:dyDescent="0.25">
      <c r="A1143" s="1">
        <v>41046</v>
      </c>
      <c r="B1143">
        <v>3.8311000000000002</v>
      </c>
      <c r="C1143">
        <v>1.2715000000000001</v>
      </c>
      <c r="D1143">
        <v>81.382999999999996</v>
      </c>
      <c r="E1143">
        <v>54</v>
      </c>
      <c r="F1143">
        <v>140</v>
      </c>
      <c r="G1143">
        <v>245</v>
      </c>
      <c r="H1143">
        <v>340</v>
      </c>
      <c r="I1143">
        <v>405</v>
      </c>
      <c r="J1143">
        <f t="shared" si="85"/>
        <v>3.8365</v>
      </c>
      <c r="K1143">
        <f t="shared" si="86"/>
        <v>3.8451</v>
      </c>
      <c r="L1143">
        <f t="shared" si="87"/>
        <v>3.8556000000000004</v>
      </c>
      <c r="M1143">
        <f t="shared" si="88"/>
        <v>3.8651</v>
      </c>
      <c r="N1143">
        <f t="shared" si="89"/>
        <v>3.8716000000000004</v>
      </c>
      <c r="O1143">
        <v>0.23974999999999999</v>
      </c>
      <c r="P1143">
        <v>0.46684999999999999</v>
      </c>
      <c r="Q1143">
        <v>0.73540000000000005</v>
      </c>
      <c r="R1143">
        <v>1.06795</v>
      </c>
      <c r="S1143" s="2">
        <v>2.4900000000000002</v>
      </c>
      <c r="T1143" s="2">
        <v>2.41</v>
      </c>
      <c r="U1143" s="2">
        <v>2.41</v>
      </c>
      <c r="V1143" s="2">
        <v>2.41</v>
      </c>
    </row>
    <row r="1144" spans="1:22" x14ac:dyDescent="0.25">
      <c r="A1144" s="1">
        <v>41047</v>
      </c>
      <c r="B1144">
        <v>3.8262</v>
      </c>
      <c r="C1144">
        <v>1.2730999999999999</v>
      </c>
      <c r="D1144">
        <v>81.292000000000002</v>
      </c>
      <c r="E1144">
        <v>54</v>
      </c>
      <c r="F1144">
        <v>138</v>
      </c>
      <c r="G1144">
        <v>245</v>
      </c>
      <c r="H1144">
        <v>340</v>
      </c>
      <c r="I1144">
        <v>400</v>
      </c>
      <c r="J1144">
        <f t="shared" si="85"/>
        <v>3.8315999999999999</v>
      </c>
      <c r="K1144">
        <f t="shared" si="86"/>
        <v>3.84</v>
      </c>
      <c r="L1144">
        <f t="shared" si="87"/>
        <v>3.8507000000000002</v>
      </c>
      <c r="M1144">
        <f t="shared" si="88"/>
        <v>3.8601999999999999</v>
      </c>
      <c r="N1144">
        <f t="shared" si="89"/>
        <v>3.8662000000000001</v>
      </c>
      <c r="O1144">
        <v>0.23974999999999999</v>
      </c>
      <c r="P1144">
        <v>0.46684999999999999</v>
      </c>
      <c r="Q1144">
        <v>0.73640000000000005</v>
      </c>
      <c r="R1144">
        <v>1.0689500000000001</v>
      </c>
      <c r="S1144" s="2">
        <v>2.4900000000000002</v>
      </c>
      <c r="T1144" s="2">
        <v>2.41</v>
      </c>
      <c r="U1144" s="2">
        <v>2.4</v>
      </c>
      <c r="V1144" s="2">
        <v>2.4</v>
      </c>
    </row>
    <row r="1145" spans="1:22" x14ac:dyDescent="0.25">
      <c r="A1145" s="1">
        <v>41050</v>
      </c>
      <c r="B1145">
        <v>3.8209999999999997</v>
      </c>
      <c r="C1145">
        <v>1.2782</v>
      </c>
      <c r="D1145">
        <v>81.084000000000003</v>
      </c>
      <c r="E1145">
        <v>53</v>
      </c>
      <c r="F1145">
        <v>132</v>
      </c>
      <c r="G1145">
        <v>220</v>
      </c>
      <c r="H1145">
        <v>315</v>
      </c>
      <c r="I1145">
        <v>378</v>
      </c>
      <c r="J1145">
        <f t="shared" si="85"/>
        <v>3.8262999999999998</v>
      </c>
      <c r="K1145">
        <f t="shared" si="86"/>
        <v>3.8341999999999996</v>
      </c>
      <c r="L1145">
        <f t="shared" si="87"/>
        <v>3.8429999999999995</v>
      </c>
      <c r="M1145">
        <f t="shared" si="88"/>
        <v>3.8524999999999996</v>
      </c>
      <c r="N1145">
        <f t="shared" si="89"/>
        <v>3.8587999999999996</v>
      </c>
      <c r="O1145">
        <v>0.23974999999999999</v>
      </c>
      <c r="P1145">
        <v>0.46684999999999999</v>
      </c>
      <c r="Q1145">
        <v>0.73640000000000005</v>
      </c>
      <c r="R1145">
        <v>1.0691999999999999</v>
      </c>
      <c r="S1145" s="2">
        <v>2.4900000000000002</v>
      </c>
      <c r="T1145" s="2">
        <v>2.4</v>
      </c>
      <c r="U1145" s="2">
        <v>2.39</v>
      </c>
      <c r="V1145" s="2">
        <v>2.39</v>
      </c>
    </row>
    <row r="1146" spans="1:22" x14ac:dyDescent="0.25">
      <c r="A1146" s="1">
        <v>41051</v>
      </c>
      <c r="B1146">
        <v>3.8464</v>
      </c>
      <c r="C1146">
        <v>1.2736000000000001</v>
      </c>
      <c r="D1146">
        <v>81.492999999999995</v>
      </c>
      <c r="E1146">
        <v>54</v>
      </c>
      <c r="F1146">
        <v>132</v>
      </c>
      <c r="G1146">
        <v>225</v>
      </c>
      <c r="H1146">
        <v>310</v>
      </c>
      <c r="I1146">
        <v>400</v>
      </c>
      <c r="J1146">
        <f t="shared" si="85"/>
        <v>3.8517999999999999</v>
      </c>
      <c r="K1146">
        <f t="shared" si="86"/>
        <v>3.8595999999999999</v>
      </c>
      <c r="L1146">
        <f t="shared" si="87"/>
        <v>3.8689</v>
      </c>
      <c r="M1146">
        <f t="shared" si="88"/>
        <v>3.8774000000000002</v>
      </c>
      <c r="N1146">
        <f t="shared" si="89"/>
        <v>3.8864000000000001</v>
      </c>
      <c r="O1146">
        <v>0.23874999999999999</v>
      </c>
      <c r="P1146">
        <v>0.46684999999999999</v>
      </c>
      <c r="Q1146">
        <v>0.73640000000000005</v>
      </c>
      <c r="R1146">
        <v>1.0691999999999999</v>
      </c>
      <c r="S1146" s="2">
        <v>2.4900000000000002</v>
      </c>
      <c r="T1146" s="2">
        <v>2.4</v>
      </c>
      <c r="U1146" s="2">
        <v>2.39</v>
      </c>
      <c r="V1146" s="2">
        <v>2.39</v>
      </c>
    </row>
    <row r="1147" spans="1:22" x14ac:dyDescent="0.25">
      <c r="A1147" s="1">
        <v>41052</v>
      </c>
      <c r="B1147">
        <v>3.8604000000000003</v>
      </c>
      <c r="C1147">
        <v>1.256</v>
      </c>
      <c r="D1147">
        <v>82.093999999999994</v>
      </c>
      <c r="E1147">
        <v>54</v>
      </c>
      <c r="F1147">
        <v>132</v>
      </c>
      <c r="G1147">
        <v>225</v>
      </c>
      <c r="H1147">
        <v>310</v>
      </c>
      <c r="I1147">
        <v>400</v>
      </c>
      <c r="J1147">
        <f t="shared" si="85"/>
        <v>3.8658000000000001</v>
      </c>
      <c r="K1147">
        <f t="shared" si="86"/>
        <v>3.8736000000000002</v>
      </c>
      <c r="L1147">
        <f t="shared" si="87"/>
        <v>3.8829000000000002</v>
      </c>
      <c r="M1147">
        <f t="shared" si="88"/>
        <v>3.8914000000000004</v>
      </c>
      <c r="N1147">
        <f t="shared" si="89"/>
        <v>3.9004000000000003</v>
      </c>
      <c r="O1147">
        <v>0.23874999999999999</v>
      </c>
      <c r="P1147">
        <v>0.46684999999999999</v>
      </c>
      <c r="Q1147">
        <v>0.73640000000000005</v>
      </c>
      <c r="R1147">
        <v>1.0691999999999999</v>
      </c>
      <c r="S1147" s="2">
        <v>2.4900000000000002</v>
      </c>
      <c r="T1147" s="2">
        <v>2.4</v>
      </c>
      <c r="U1147" s="2">
        <v>2.39</v>
      </c>
      <c r="V1147" s="2">
        <v>2.39</v>
      </c>
    </row>
    <row r="1148" spans="1:22" x14ac:dyDescent="0.25">
      <c r="A1148" s="1">
        <v>41053</v>
      </c>
      <c r="B1148">
        <v>3.8529</v>
      </c>
      <c r="C1148">
        <v>1.2544999999999999</v>
      </c>
      <c r="D1148">
        <v>82.346999999999994</v>
      </c>
      <c r="E1148">
        <v>53</v>
      </c>
      <c r="F1148">
        <v>132</v>
      </c>
      <c r="G1148">
        <v>225</v>
      </c>
      <c r="H1148">
        <v>310</v>
      </c>
      <c r="I1148">
        <v>400</v>
      </c>
      <c r="J1148">
        <f t="shared" si="85"/>
        <v>3.8582000000000001</v>
      </c>
      <c r="K1148">
        <f t="shared" si="86"/>
        <v>3.8660999999999999</v>
      </c>
      <c r="L1148">
        <f t="shared" si="87"/>
        <v>3.8754</v>
      </c>
      <c r="M1148">
        <f t="shared" si="88"/>
        <v>3.8839000000000001</v>
      </c>
      <c r="N1148">
        <f t="shared" si="89"/>
        <v>3.8929</v>
      </c>
      <c r="O1148">
        <v>0.23874999999999999</v>
      </c>
      <c r="P1148">
        <v>0.46684999999999999</v>
      </c>
      <c r="Q1148">
        <v>0.73640000000000005</v>
      </c>
      <c r="R1148">
        <v>1.0691999999999999</v>
      </c>
      <c r="S1148" s="2">
        <v>2.4900000000000002</v>
      </c>
      <c r="T1148" s="2">
        <v>2.34</v>
      </c>
      <c r="U1148" s="2">
        <v>2.3199999999999998</v>
      </c>
      <c r="V1148" s="2">
        <v>2.3199999999999998</v>
      </c>
    </row>
    <row r="1149" spans="1:22" x14ac:dyDescent="0.25">
      <c r="A1149" s="1">
        <v>41054</v>
      </c>
      <c r="B1149">
        <v>3.8513999999999999</v>
      </c>
      <c r="C1149">
        <v>1.2515000000000001</v>
      </c>
      <c r="D1149">
        <v>82.402000000000001</v>
      </c>
      <c r="E1149">
        <v>51.75</v>
      </c>
      <c r="F1149">
        <v>132</v>
      </c>
      <c r="G1149">
        <v>225</v>
      </c>
      <c r="H1149">
        <v>310</v>
      </c>
      <c r="I1149">
        <v>375</v>
      </c>
      <c r="J1149">
        <f t="shared" si="85"/>
        <v>3.8565749999999999</v>
      </c>
      <c r="K1149">
        <f t="shared" si="86"/>
        <v>3.8645999999999998</v>
      </c>
      <c r="L1149">
        <f t="shared" si="87"/>
        <v>3.8738999999999999</v>
      </c>
      <c r="M1149">
        <f t="shared" si="88"/>
        <v>3.8824000000000001</v>
      </c>
      <c r="N1149">
        <f t="shared" si="89"/>
        <v>3.8889</v>
      </c>
      <c r="O1149">
        <v>0.23874999999999999</v>
      </c>
      <c r="P1149">
        <v>0.46684999999999999</v>
      </c>
      <c r="Q1149">
        <v>0.73640000000000005</v>
      </c>
      <c r="R1149">
        <v>1.0691999999999999</v>
      </c>
      <c r="S1149" s="2">
        <v>2.48</v>
      </c>
      <c r="T1149" s="2">
        <v>2.31</v>
      </c>
      <c r="U1149" s="2">
        <v>2.29</v>
      </c>
      <c r="V1149" s="2">
        <v>2.29</v>
      </c>
    </row>
    <row r="1150" spans="1:22" x14ac:dyDescent="0.25">
      <c r="A1150" s="1">
        <v>41057</v>
      </c>
      <c r="B1150">
        <v>3.8694999999999999</v>
      </c>
      <c r="C1150">
        <v>1.2530999999999999</v>
      </c>
      <c r="D1150">
        <v>82.402000000000001</v>
      </c>
      <c r="E1150">
        <v>51.5</v>
      </c>
      <c r="F1150">
        <v>127.5</v>
      </c>
      <c r="G1150">
        <v>210</v>
      </c>
      <c r="H1150">
        <v>280</v>
      </c>
      <c r="I1150">
        <v>375</v>
      </c>
      <c r="J1150">
        <f t="shared" si="85"/>
        <v>3.8746499999999999</v>
      </c>
      <c r="K1150">
        <f t="shared" si="86"/>
        <v>3.88225</v>
      </c>
      <c r="L1150">
        <f t="shared" si="87"/>
        <v>3.8904999999999998</v>
      </c>
      <c r="M1150">
        <f t="shared" si="88"/>
        <v>3.8975</v>
      </c>
      <c r="N1150">
        <f t="shared" si="89"/>
        <v>3.907</v>
      </c>
      <c r="O1150">
        <v>0.23874999999999999</v>
      </c>
      <c r="P1150">
        <v>0.46684999999999999</v>
      </c>
      <c r="Q1150">
        <v>0.73640000000000005</v>
      </c>
      <c r="R1150">
        <v>1.0691999999999999</v>
      </c>
      <c r="S1150" s="2">
        <v>2.48</v>
      </c>
      <c r="T1150" s="2">
        <v>2.31</v>
      </c>
      <c r="U1150" s="2">
        <v>2.29</v>
      </c>
      <c r="V1150" s="2">
        <v>2.29</v>
      </c>
    </row>
    <row r="1151" spans="1:22" x14ac:dyDescent="0.25">
      <c r="A1151" s="1">
        <v>41058</v>
      </c>
      <c r="B1151">
        <v>3.8745000000000003</v>
      </c>
      <c r="C1151">
        <v>1.2482</v>
      </c>
      <c r="D1151">
        <v>82.48</v>
      </c>
      <c r="E1151">
        <v>50</v>
      </c>
      <c r="F1151">
        <v>117.5</v>
      </c>
      <c r="G1151">
        <v>205</v>
      </c>
      <c r="H1151">
        <v>280</v>
      </c>
      <c r="I1151">
        <v>370</v>
      </c>
      <c r="J1151">
        <f t="shared" si="85"/>
        <v>3.8795000000000002</v>
      </c>
      <c r="K1151">
        <f t="shared" si="86"/>
        <v>3.8862500000000004</v>
      </c>
      <c r="L1151">
        <f t="shared" si="87"/>
        <v>3.8950000000000005</v>
      </c>
      <c r="M1151">
        <f t="shared" si="88"/>
        <v>3.9025000000000003</v>
      </c>
      <c r="N1151">
        <f t="shared" si="89"/>
        <v>3.9115000000000002</v>
      </c>
      <c r="O1151">
        <v>0.23874999999999999</v>
      </c>
      <c r="P1151">
        <v>0.46684999999999999</v>
      </c>
      <c r="Q1151">
        <v>0.73640000000000005</v>
      </c>
      <c r="R1151">
        <v>1.0691999999999999</v>
      </c>
      <c r="S1151" s="2">
        <v>2.4900000000000002</v>
      </c>
      <c r="T1151" s="2">
        <v>2.34</v>
      </c>
      <c r="U1151" s="2">
        <v>2.3199999999999998</v>
      </c>
      <c r="V1151" s="2">
        <v>2.3199999999999998</v>
      </c>
    </row>
    <row r="1152" spans="1:22" x14ac:dyDescent="0.25">
      <c r="A1152" s="1">
        <v>41059</v>
      </c>
      <c r="B1152">
        <v>3.8813</v>
      </c>
      <c r="C1152">
        <v>1.2405999999999999</v>
      </c>
      <c r="D1152">
        <v>83.018000000000001</v>
      </c>
      <c r="E1152">
        <v>49</v>
      </c>
      <c r="F1152">
        <v>119.5</v>
      </c>
      <c r="G1152">
        <v>205</v>
      </c>
      <c r="H1152">
        <v>280</v>
      </c>
      <c r="I1152">
        <v>360</v>
      </c>
      <c r="J1152">
        <f t="shared" si="85"/>
        <v>3.8862000000000001</v>
      </c>
      <c r="K1152">
        <f t="shared" si="86"/>
        <v>3.8932500000000001</v>
      </c>
      <c r="L1152">
        <f t="shared" si="87"/>
        <v>3.9018000000000002</v>
      </c>
      <c r="M1152">
        <f t="shared" si="88"/>
        <v>3.9093</v>
      </c>
      <c r="N1152">
        <f t="shared" si="89"/>
        <v>3.9173</v>
      </c>
      <c r="O1152">
        <v>0.23874999999999999</v>
      </c>
      <c r="P1152">
        <v>0.46684999999999999</v>
      </c>
      <c r="Q1152">
        <v>0.73640000000000005</v>
      </c>
      <c r="R1152">
        <v>1.0691999999999999</v>
      </c>
      <c r="S1152" s="2">
        <v>2.4900000000000002</v>
      </c>
      <c r="T1152" s="2">
        <v>2.31</v>
      </c>
      <c r="U1152" s="2">
        <v>2.2799999999999998</v>
      </c>
      <c r="V1152" s="2">
        <v>2.2799999999999998</v>
      </c>
    </row>
    <row r="1153" spans="1:22" x14ac:dyDescent="0.25">
      <c r="A1153" s="1">
        <v>41060</v>
      </c>
      <c r="B1153">
        <v>3.9003999999999999</v>
      </c>
      <c r="C1153">
        <v>1.2363999999999999</v>
      </c>
      <c r="D1153">
        <v>83.043000000000006</v>
      </c>
      <c r="E1153">
        <v>50</v>
      </c>
      <c r="F1153">
        <v>112.5</v>
      </c>
      <c r="G1153">
        <v>200</v>
      </c>
      <c r="H1153">
        <v>270</v>
      </c>
      <c r="I1153">
        <v>287.5</v>
      </c>
      <c r="J1153">
        <f t="shared" si="85"/>
        <v>3.9053999999999998</v>
      </c>
      <c r="K1153">
        <f t="shared" si="86"/>
        <v>3.9116499999999998</v>
      </c>
      <c r="L1153">
        <f t="shared" si="87"/>
        <v>3.9203999999999999</v>
      </c>
      <c r="M1153">
        <f t="shared" si="88"/>
        <v>3.9274</v>
      </c>
      <c r="N1153">
        <f t="shared" si="89"/>
        <v>3.9291499999999999</v>
      </c>
      <c r="O1153">
        <v>0.23874999999999999</v>
      </c>
      <c r="P1153">
        <v>0.46684999999999999</v>
      </c>
      <c r="Q1153">
        <v>0.73640000000000005</v>
      </c>
      <c r="R1153">
        <v>1.0691999999999999</v>
      </c>
      <c r="S1153" s="2">
        <v>2.48</v>
      </c>
      <c r="T1153" s="2">
        <v>2.29</v>
      </c>
      <c r="U1153" s="2">
        <v>2.2599999999999998</v>
      </c>
      <c r="V1153" s="2">
        <v>2.25</v>
      </c>
    </row>
    <row r="1154" spans="1:22" x14ac:dyDescent="0.25">
      <c r="A1154" s="1">
        <v>41061</v>
      </c>
      <c r="B1154">
        <v>3.9068000000000001</v>
      </c>
      <c r="C1154">
        <v>1.2383999999999999</v>
      </c>
      <c r="D1154">
        <v>82.89</v>
      </c>
      <c r="E1154">
        <v>45</v>
      </c>
      <c r="F1154">
        <v>112.5</v>
      </c>
      <c r="G1154">
        <v>195</v>
      </c>
      <c r="H1154">
        <v>270</v>
      </c>
      <c r="I1154">
        <v>360</v>
      </c>
      <c r="J1154">
        <f t="shared" si="85"/>
        <v>3.9113000000000002</v>
      </c>
      <c r="K1154">
        <f t="shared" si="86"/>
        <v>3.91805</v>
      </c>
      <c r="L1154">
        <f t="shared" si="87"/>
        <v>3.9262999999999999</v>
      </c>
      <c r="M1154">
        <f t="shared" si="88"/>
        <v>3.9338000000000002</v>
      </c>
      <c r="N1154">
        <f t="shared" si="89"/>
        <v>3.9428000000000001</v>
      </c>
      <c r="O1154">
        <v>0.23974999999999999</v>
      </c>
      <c r="P1154">
        <v>0.46784999999999999</v>
      </c>
      <c r="Q1154">
        <v>0.7379</v>
      </c>
      <c r="R1154">
        <v>1.0707</v>
      </c>
      <c r="S1154" s="2">
        <v>2.4700000000000002</v>
      </c>
      <c r="T1154" s="2">
        <v>2.23</v>
      </c>
      <c r="U1154" s="2">
        <v>2.2000000000000002</v>
      </c>
      <c r="V1154" s="2">
        <v>2.2000000000000002</v>
      </c>
    </row>
    <row r="1155" spans="1:22" x14ac:dyDescent="0.25">
      <c r="A1155" s="1">
        <v>41064</v>
      </c>
      <c r="B1155">
        <v>3.8913000000000002</v>
      </c>
      <c r="C1155">
        <v>1.2476</v>
      </c>
      <c r="D1155">
        <v>82.557000000000002</v>
      </c>
      <c r="E1155">
        <v>44.5</v>
      </c>
      <c r="F1155">
        <v>105.5</v>
      </c>
      <c r="G1155">
        <v>185</v>
      </c>
      <c r="H1155">
        <v>255</v>
      </c>
      <c r="I1155">
        <v>260</v>
      </c>
      <c r="J1155">
        <f t="shared" ref="J1155:J1218" si="90">$B1155+E1155/10000</f>
        <v>3.89575</v>
      </c>
      <c r="K1155">
        <f t="shared" ref="K1155:K1218" si="91">$B1155+F1155/10000</f>
        <v>3.90185</v>
      </c>
      <c r="L1155">
        <f t="shared" ref="L1155:L1218" si="92">$B1155+G1155/10000</f>
        <v>3.9098000000000002</v>
      </c>
      <c r="M1155">
        <f t="shared" ref="M1155:M1218" si="93">$B1155+H1155/10000</f>
        <v>3.9168000000000003</v>
      </c>
      <c r="N1155">
        <f t="shared" ref="N1155:N1218" si="94">$B1155+I1155/10000</f>
        <v>3.9173</v>
      </c>
      <c r="S1155" s="2">
        <v>2.46</v>
      </c>
      <c r="T1155" s="2">
        <v>2.19</v>
      </c>
      <c r="U1155" s="2">
        <v>2.14</v>
      </c>
      <c r="V1155" s="2">
        <v>2.14</v>
      </c>
    </row>
    <row r="1156" spans="1:22" x14ac:dyDescent="0.25">
      <c r="A1156" s="1">
        <v>41065</v>
      </c>
      <c r="B1156">
        <v>3.8925999999999998</v>
      </c>
      <c r="C1156">
        <v>1.2438</v>
      </c>
      <c r="D1156">
        <v>82.825000000000003</v>
      </c>
      <c r="E1156">
        <v>50</v>
      </c>
      <c r="F1156">
        <v>105.5</v>
      </c>
      <c r="G1156">
        <v>185</v>
      </c>
      <c r="H1156">
        <v>255</v>
      </c>
      <c r="I1156">
        <v>325</v>
      </c>
      <c r="J1156">
        <f t="shared" si="90"/>
        <v>3.8975999999999997</v>
      </c>
      <c r="K1156">
        <f t="shared" si="91"/>
        <v>3.9031499999999997</v>
      </c>
      <c r="L1156">
        <f t="shared" si="92"/>
        <v>3.9110999999999998</v>
      </c>
      <c r="M1156">
        <f t="shared" si="93"/>
        <v>3.9180999999999999</v>
      </c>
      <c r="N1156">
        <f t="shared" si="94"/>
        <v>3.9251</v>
      </c>
      <c r="S1156" s="2">
        <v>2.46</v>
      </c>
      <c r="T1156" s="2">
        <v>2.21</v>
      </c>
      <c r="U1156" s="2">
        <v>2.1800000000000002</v>
      </c>
      <c r="V1156" s="2">
        <v>2.17</v>
      </c>
    </row>
    <row r="1157" spans="1:22" x14ac:dyDescent="0.25">
      <c r="A1157" s="1">
        <v>41066</v>
      </c>
      <c r="B1157">
        <v>3.8820999999999999</v>
      </c>
      <c r="C1157">
        <v>1.2559</v>
      </c>
      <c r="D1157">
        <v>82.320999999999998</v>
      </c>
      <c r="E1157">
        <v>50.25</v>
      </c>
      <c r="F1157">
        <v>113.5</v>
      </c>
      <c r="G1157">
        <v>190</v>
      </c>
      <c r="H1157">
        <v>250</v>
      </c>
      <c r="I1157">
        <v>330</v>
      </c>
      <c r="J1157">
        <f t="shared" si="90"/>
        <v>3.8871249999999997</v>
      </c>
      <c r="K1157">
        <f t="shared" si="91"/>
        <v>3.8934500000000001</v>
      </c>
      <c r="L1157">
        <f t="shared" si="92"/>
        <v>3.9011</v>
      </c>
      <c r="M1157">
        <f t="shared" si="93"/>
        <v>3.9070999999999998</v>
      </c>
      <c r="N1157">
        <f t="shared" si="94"/>
        <v>3.9150999999999998</v>
      </c>
      <c r="O1157">
        <v>0.24074999999999999</v>
      </c>
      <c r="P1157">
        <v>0.46784999999999999</v>
      </c>
      <c r="Q1157">
        <v>0.7379</v>
      </c>
      <c r="R1157">
        <v>1.0707</v>
      </c>
      <c r="S1157" s="2">
        <v>2.46</v>
      </c>
      <c r="T1157" s="2">
        <v>2.2599999999999998</v>
      </c>
      <c r="U1157" s="2">
        <v>2.23</v>
      </c>
      <c r="V1157" s="2">
        <v>2.2200000000000002</v>
      </c>
    </row>
    <row r="1158" spans="1:22" x14ac:dyDescent="0.25">
      <c r="A1158" s="1">
        <v>41067</v>
      </c>
      <c r="B1158">
        <v>3.8672</v>
      </c>
      <c r="C1158">
        <v>1.2565999999999999</v>
      </c>
      <c r="D1158">
        <v>82.051000000000002</v>
      </c>
      <c r="E1158">
        <v>49.25</v>
      </c>
      <c r="F1158">
        <v>117.5</v>
      </c>
      <c r="G1158">
        <v>200</v>
      </c>
      <c r="H1158">
        <v>265</v>
      </c>
      <c r="I1158">
        <v>350</v>
      </c>
      <c r="J1158">
        <f t="shared" si="90"/>
        <v>3.872125</v>
      </c>
      <c r="K1158">
        <f t="shared" si="91"/>
        <v>3.8789500000000001</v>
      </c>
      <c r="L1158">
        <f t="shared" si="92"/>
        <v>3.8872</v>
      </c>
      <c r="M1158">
        <f t="shared" si="93"/>
        <v>3.8936999999999999</v>
      </c>
      <c r="N1158">
        <f t="shared" si="94"/>
        <v>3.9022000000000001</v>
      </c>
      <c r="O1158">
        <v>0.24074999999999999</v>
      </c>
      <c r="P1158">
        <v>0.46784999999999999</v>
      </c>
      <c r="Q1158">
        <v>0.7369</v>
      </c>
      <c r="R1158">
        <v>1.0697000000000001</v>
      </c>
      <c r="S1158" s="2">
        <v>2.46</v>
      </c>
      <c r="T1158" s="2">
        <v>2.27</v>
      </c>
      <c r="U1158" s="2">
        <v>2.2400000000000002</v>
      </c>
      <c r="V1158" s="2">
        <v>2.23</v>
      </c>
    </row>
    <row r="1159" spans="1:22" x14ac:dyDescent="0.25">
      <c r="A1159" s="1">
        <v>41068</v>
      </c>
      <c r="B1159">
        <v>3.8742999999999999</v>
      </c>
      <c r="C1159">
        <v>1.2492000000000001</v>
      </c>
      <c r="D1159">
        <v>82.510999999999996</v>
      </c>
      <c r="E1159">
        <v>47.5</v>
      </c>
      <c r="F1159">
        <v>117.5</v>
      </c>
      <c r="G1159">
        <v>200</v>
      </c>
      <c r="H1159">
        <v>265</v>
      </c>
      <c r="I1159">
        <v>342.5</v>
      </c>
      <c r="J1159">
        <f t="shared" si="90"/>
        <v>3.8790499999999999</v>
      </c>
      <c r="K1159">
        <f t="shared" si="91"/>
        <v>3.88605</v>
      </c>
      <c r="L1159">
        <f t="shared" si="92"/>
        <v>3.8942999999999999</v>
      </c>
      <c r="M1159">
        <f t="shared" si="93"/>
        <v>3.9007999999999998</v>
      </c>
      <c r="N1159">
        <f t="shared" si="94"/>
        <v>3.90855</v>
      </c>
      <c r="O1159">
        <v>0.24074999999999999</v>
      </c>
      <c r="P1159">
        <v>0.46784999999999999</v>
      </c>
      <c r="Q1159">
        <v>0.7369</v>
      </c>
      <c r="R1159">
        <v>1.0702</v>
      </c>
      <c r="S1159" s="2">
        <v>2.46</v>
      </c>
      <c r="T1159" s="2">
        <v>2.27</v>
      </c>
      <c r="U1159" s="2">
        <v>2.2400000000000002</v>
      </c>
      <c r="V1159" s="2">
        <v>2.2200000000000002</v>
      </c>
    </row>
    <row r="1160" spans="1:22" x14ac:dyDescent="0.25">
      <c r="A1160" s="1">
        <v>41071</v>
      </c>
      <c r="B1160">
        <v>3.8786</v>
      </c>
      <c r="C1160">
        <v>1.2496</v>
      </c>
      <c r="D1160">
        <v>82.515000000000001</v>
      </c>
      <c r="E1160">
        <v>48</v>
      </c>
      <c r="F1160">
        <v>117.5</v>
      </c>
      <c r="G1160">
        <v>200</v>
      </c>
      <c r="H1160">
        <v>265</v>
      </c>
      <c r="I1160">
        <v>345</v>
      </c>
      <c r="J1160">
        <f t="shared" si="90"/>
        <v>3.8834</v>
      </c>
      <c r="K1160">
        <f t="shared" si="91"/>
        <v>3.8903500000000002</v>
      </c>
      <c r="L1160">
        <f t="shared" si="92"/>
        <v>3.8986000000000001</v>
      </c>
      <c r="M1160">
        <f t="shared" si="93"/>
        <v>3.9051</v>
      </c>
      <c r="N1160">
        <f t="shared" si="94"/>
        <v>3.9131</v>
      </c>
      <c r="O1160">
        <v>0.24074999999999999</v>
      </c>
      <c r="P1160">
        <v>0.46784999999999999</v>
      </c>
      <c r="Q1160">
        <v>0.7369</v>
      </c>
      <c r="R1160">
        <v>1.0702</v>
      </c>
      <c r="S1160" s="2">
        <v>2.4500000000000002</v>
      </c>
      <c r="T1160" s="2">
        <v>2.2799999999999998</v>
      </c>
      <c r="U1160" s="2">
        <v>2.25</v>
      </c>
      <c r="V1160" s="2">
        <v>2.2400000000000002</v>
      </c>
    </row>
    <row r="1161" spans="1:22" x14ac:dyDescent="0.25">
      <c r="A1161" s="1">
        <v>41072</v>
      </c>
      <c r="B1161">
        <v>3.8801000000000001</v>
      </c>
      <c r="C1161">
        <v>1.2484999999999999</v>
      </c>
      <c r="D1161">
        <v>82.423000000000002</v>
      </c>
      <c r="E1161">
        <v>52.5</v>
      </c>
      <c r="F1161">
        <v>121.5</v>
      </c>
      <c r="G1161">
        <v>205</v>
      </c>
      <c r="H1161">
        <v>265</v>
      </c>
      <c r="I1161">
        <v>342.5</v>
      </c>
      <c r="J1161">
        <f t="shared" si="90"/>
        <v>3.8853500000000003</v>
      </c>
      <c r="K1161">
        <f t="shared" si="91"/>
        <v>3.8922500000000002</v>
      </c>
      <c r="L1161">
        <f t="shared" si="92"/>
        <v>3.9006000000000003</v>
      </c>
      <c r="M1161">
        <f t="shared" si="93"/>
        <v>3.9066000000000001</v>
      </c>
      <c r="N1161">
        <f t="shared" si="94"/>
        <v>3.9143500000000002</v>
      </c>
      <c r="O1161">
        <v>0.24074999999999999</v>
      </c>
      <c r="P1161">
        <v>0.46784999999999999</v>
      </c>
      <c r="Q1161">
        <v>0.7369</v>
      </c>
      <c r="R1161">
        <v>1.0707</v>
      </c>
      <c r="S1161" s="2">
        <v>2.4500000000000002</v>
      </c>
      <c r="T1161" s="2">
        <v>2.2799999999999998</v>
      </c>
      <c r="U1161" s="2">
        <v>2.25</v>
      </c>
      <c r="V1161" s="2">
        <v>2.2400000000000002</v>
      </c>
    </row>
    <row r="1162" spans="1:22" x14ac:dyDescent="0.25">
      <c r="A1162" s="1">
        <v>41073</v>
      </c>
      <c r="B1162">
        <v>3.8673000000000002</v>
      </c>
      <c r="C1162">
        <v>1.2581</v>
      </c>
      <c r="D1162">
        <v>82.058000000000007</v>
      </c>
      <c r="E1162">
        <v>50.5</v>
      </c>
      <c r="F1162">
        <v>125.5</v>
      </c>
      <c r="G1162">
        <v>205</v>
      </c>
      <c r="H1162">
        <v>275</v>
      </c>
      <c r="I1162">
        <v>360</v>
      </c>
      <c r="J1162">
        <f t="shared" si="90"/>
        <v>3.8723500000000004</v>
      </c>
      <c r="K1162">
        <f t="shared" si="91"/>
        <v>3.8798500000000002</v>
      </c>
      <c r="L1162">
        <f t="shared" si="92"/>
        <v>3.8878000000000004</v>
      </c>
      <c r="M1162">
        <f t="shared" si="93"/>
        <v>3.8948</v>
      </c>
      <c r="N1162">
        <f t="shared" si="94"/>
        <v>3.9033000000000002</v>
      </c>
      <c r="O1162">
        <v>0.24174999999999999</v>
      </c>
      <c r="P1162">
        <v>0.46784999999999999</v>
      </c>
      <c r="Q1162">
        <v>0.7379</v>
      </c>
      <c r="R1162">
        <v>1.0707</v>
      </c>
      <c r="S1162" s="2">
        <v>2.4500000000000002</v>
      </c>
      <c r="T1162" s="2">
        <v>2.29</v>
      </c>
      <c r="U1162" s="2">
        <v>2.2599999999999998</v>
      </c>
      <c r="V1162" s="2">
        <v>2.2599999999999998</v>
      </c>
    </row>
    <row r="1163" spans="1:22" x14ac:dyDescent="0.25">
      <c r="A1163" s="1">
        <v>41074</v>
      </c>
      <c r="B1163">
        <v>3.8745000000000003</v>
      </c>
      <c r="C1163">
        <v>1.2597</v>
      </c>
      <c r="D1163">
        <v>81.99</v>
      </c>
      <c r="E1163">
        <v>48.5</v>
      </c>
      <c r="F1163">
        <v>127.5</v>
      </c>
      <c r="G1163">
        <v>205</v>
      </c>
      <c r="H1163">
        <v>275</v>
      </c>
      <c r="I1163">
        <v>345</v>
      </c>
      <c r="J1163">
        <f t="shared" si="90"/>
        <v>3.8793500000000001</v>
      </c>
      <c r="K1163">
        <f t="shared" si="91"/>
        <v>3.8872500000000003</v>
      </c>
      <c r="L1163">
        <f t="shared" si="92"/>
        <v>3.8950000000000005</v>
      </c>
      <c r="M1163">
        <f t="shared" si="93"/>
        <v>3.9020000000000001</v>
      </c>
      <c r="N1163">
        <f t="shared" si="94"/>
        <v>3.9090000000000003</v>
      </c>
      <c r="O1163">
        <v>0.24274999999999999</v>
      </c>
      <c r="P1163">
        <v>0.46784999999999999</v>
      </c>
      <c r="Q1163">
        <v>0.7379</v>
      </c>
      <c r="R1163">
        <v>1.0711999999999999</v>
      </c>
      <c r="S1163" s="2">
        <v>2.4500000000000002</v>
      </c>
      <c r="T1163" s="2">
        <v>2.2599999999999998</v>
      </c>
      <c r="U1163" s="2">
        <v>2.25</v>
      </c>
      <c r="V1163" s="2">
        <v>2.2400000000000002</v>
      </c>
    </row>
    <row r="1164" spans="1:22" x14ac:dyDescent="0.25">
      <c r="A1164" s="1">
        <v>41075</v>
      </c>
      <c r="B1164">
        <v>3.8538999999999999</v>
      </c>
      <c r="C1164">
        <v>1.2634000000000001</v>
      </c>
      <c r="D1164">
        <v>81.628</v>
      </c>
      <c r="E1164">
        <v>50.5</v>
      </c>
      <c r="F1164">
        <v>123.5</v>
      </c>
      <c r="G1164">
        <v>205</v>
      </c>
      <c r="H1164">
        <v>275</v>
      </c>
      <c r="I1164">
        <v>346.25</v>
      </c>
      <c r="J1164">
        <f t="shared" si="90"/>
        <v>3.8589500000000001</v>
      </c>
      <c r="K1164">
        <f t="shared" si="91"/>
        <v>3.86625</v>
      </c>
      <c r="L1164">
        <f t="shared" si="92"/>
        <v>3.8744000000000001</v>
      </c>
      <c r="M1164">
        <f t="shared" si="93"/>
        <v>3.8813999999999997</v>
      </c>
      <c r="N1164">
        <f t="shared" si="94"/>
        <v>3.888525</v>
      </c>
      <c r="O1164">
        <v>0.24274999999999999</v>
      </c>
      <c r="P1164">
        <v>0.46784999999999999</v>
      </c>
      <c r="Q1164">
        <v>0.73740000000000006</v>
      </c>
      <c r="R1164">
        <v>1.0695000000000001</v>
      </c>
      <c r="S1164" s="2">
        <v>2.4500000000000002</v>
      </c>
      <c r="T1164" s="2">
        <v>2.2200000000000002</v>
      </c>
      <c r="U1164" s="2">
        <v>2.19</v>
      </c>
      <c r="V1164" s="2">
        <v>2.19</v>
      </c>
    </row>
    <row r="1165" spans="1:22" x14ac:dyDescent="0.25">
      <c r="A1165" s="1">
        <v>41078</v>
      </c>
      <c r="B1165">
        <v>3.8574999999999999</v>
      </c>
      <c r="C1165">
        <v>1.2563</v>
      </c>
      <c r="D1165">
        <v>81.945999999999998</v>
      </c>
      <c r="E1165">
        <v>48.5</v>
      </c>
      <c r="F1165">
        <v>119</v>
      </c>
      <c r="G1165">
        <v>195</v>
      </c>
      <c r="H1165">
        <v>265</v>
      </c>
      <c r="I1165">
        <v>321.89</v>
      </c>
      <c r="J1165">
        <f t="shared" si="90"/>
        <v>3.8623499999999997</v>
      </c>
      <c r="K1165">
        <f t="shared" si="91"/>
        <v>3.8693999999999997</v>
      </c>
      <c r="L1165">
        <f t="shared" si="92"/>
        <v>3.8769999999999998</v>
      </c>
      <c r="M1165">
        <f t="shared" si="93"/>
        <v>3.8839999999999999</v>
      </c>
      <c r="N1165">
        <f t="shared" si="94"/>
        <v>3.8896889999999997</v>
      </c>
      <c r="O1165">
        <v>0.24374999999999999</v>
      </c>
      <c r="P1165">
        <v>0.46784999999999999</v>
      </c>
      <c r="Q1165">
        <v>0.7369</v>
      </c>
      <c r="R1165">
        <v>1.0695000000000001</v>
      </c>
      <c r="S1165" s="2">
        <v>2.4500000000000002</v>
      </c>
      <c r="T1165" s="2">
        <v>2.19</v>
      </c>
      <c r="U1165" s="2">
        <v>2.16</v>
      </c>
      <c r="V1165" s="2">
        <v>2.15</v>
      </c>
    </row>
    <row r="1166" spans="1:22" x14ac:dyDescent="0.25">
      <c r="A1166" s="1">
        <v>41079</v>
      </c>
      <c r="B1166">
        <v>3.8477999999999999</v>
      </c>
      <c r="C1166">
        <v>1.2692000000000001</v>
      </c>
      <c r="D1166">
        <v>81.378</v>
      </c>
      <c r="E1166">
        <v>52.5</v>
      </c>
      <c r="F1166">
        <v>119</v>
      </c>
      <c r="G1166">
        <v>205</v>
      </c>
      <c r="H1166">
        <v>265</v>
      </c>
      <c r="I1166">
        <v>340.01</v>
      </c>
      <c r="J1166">
        <f t="shared" si="90"/>
        <v>3.8530500000000001</v>
      </c>
      <c r="K1166">
        <f t="shared" si="91"/>
        <v>3.8596999999999997</v>
      </c>
      <c r="L1166">
        <f t="shared" si="92"/>
        <v>3.8683000000000001</v>
      </c>
      <c r="M1166">
        <f t="shared" si="93"/>
        <v>3.8742999999999999</v>
      </c>
      <c r="N1166">
        <f t="shared" si="94"/>
        <v>3.8818009999999998</v>
      </c>
      <c r="O1166">
        <v>0.24374999999999999</v>
      </c>
      <c r="P1166">
        <v>0.46784999999999999</v>
      </c>
      <c r="Q1166">
        <v>0.73740000000000006</v>
      </c>
      <c r="R1166">
        <v>1.0695000000000001</v>
      </c>
      <c r="S1166" s="2">
        <v>2.4300000000000002</v>
      </c>
      <c r="T1166" s="2">
        <v>2.16</v>
      </c>
      <c r="U1166" s="2">
        <v>2.13</v>
      </c>
      <c r="V1166" s="2">
        <v>2.11</v>
      </c>
    </row>
    <row r="1167" spans="1:22" x14ac:dyDescent="0.25">
      <c r="A1167" s="1">
        <v>41080</v>
      </c>
      <c r="B1167">
        <v>3.8632</v>
      </c>
      <c r="C1167">
        <v>1.2692000000000001</v>
      </c>
      <c r="D1167">
        <v>81.582999999999998</v>
      </c>
      <c r="E1167">
        <v>51.5</v>
      </c>
      <c r="F1167">
        <v>124</v>
      </c>
      <c r="G1167">
        <v>210</v>
      </c>
      <c r="H1167">
        <v>270</v>
      </c>
      <c r="I1167">
        <v>342.5</v>
      </c>
      <c r="J1167">
        <f t="shared" si="90"/>
        <v>3.86835</v>
      </c>
      <c r="K1167">
        <f t="shared" si="91"/>
        <v>3.8755999999999999</v>
      </c>
      <c r="L1167">
        <f t="shared" si="92"/>
        <v>3.8841999999999999</v>
      </c>
      <c r="M1167">
        <f t="shared" si="93"/>
        <v>3.8902000000000001</v>
      </c>
      <c r="N1167">
        <f t="shared" si="94"/>
        <v>3.8974500000000001</v>
      </c>
      <c r="O1167">
        <v>0.24525</v>
      </c>
      <c r="P1167">
        <v>0.46760000000000002</v>
      </c>
      <c r="Q1167">
        <v>0.73740000000000006</v>
      </c>
      <c r="R1167">
        <v>1.0685</v>
      </c>
      <c r="S1167" s="2">
        <v>2.42</v>
      </c>
      <c r="T1167" s="2">
        <v>2.14</v>
      </c>
      <c r="U1167" s="2">
        <v>2.12</v>
      </c>
      <c r="V1167" s="2">
        <v>2.11</v>
      </c>
    </row>
    <row r="1168" spans="1:22" x14ac:dyDescent="0.25">
      <c r="A1168" s="1">
        <v>41081</v>
      </c>
      <c r="B1168">
        <v>3.8938000000000001</v>
      </c>
      <c r="C1168">
        <v>1.2565999999999999</v>
      </c>
      <c r="D1168">
        <v>82.29</v>
      </c>
      <c r="E1168">
        <v>48.5</v>
      </c>
      <c r="F1168">
        <v>117.5</v>
      </c>
      <c r="G1168">
        <v>210</v>
      </c>
      <c r="H1168">
        <v>251.25</v>
      </c>
      <c r="I1168">
        <v>345</v>
      </c>
      <c r="J1168">
        <f t="shared" si="90"/>
        <v>3.8986499999999999</v>
      </c>
      <c r="K1168">
        <f t="shared" si="91"/>
        <v>3.9055500000000003</v>
      </c>
      <c r="L1168">
        <f t="shared" si="92"/>
        <v>3.9148000000000001</v>
      </c>
      <c r="M1168">
        <f t="shared" si="93"/>
        <v>3.9189250000000002</v>
      </c>
      <c r="N1168">
        <f t="shared" si="94"/>
        <v>3.9283000000000001</v>
      </c>
      <c r="O1168">
        <v>0.24525</v>
      </c>
      <c r="P1168">
        <v>0.46760000000000002</v>
      </c>
      <c r="Q1168">
        <v>0.73740000000000006</v>
      </c>
      <c r="R1168">
        <v>1.0685</v>
      </c>
      <c r="S1168" s="2">
        <v>2.41</v>
      </c>
      <c r="T1168" s="2">
        <v>2.15</v>
      </c>
      <c r="U1168" s="2">
        <v>2.12</v>
      </c>
      <c r="V1168" s="2">
        <v>2.11</v>
      </c>
    </row>
    <row r="1169" spans="1:22" x14ac:dyDescent="0.25">
      <c r="A1169" s="1">
        <v>41082</v>
      </c>
      <c r="B1169">
        <v>3.903</v>
      </c>
      <c r="C1169">
        <v>1.2562</v>
      </c>
      <c r="D1169">
        <v>82.256</v>
      </c>
      <c r="E1169">
        <v>48.5</v>
      </c>
      <c r="F1169">
        <v>129.5</v>
      </c>
      <c r="G1169">
        <v>211.5</v>
      </c>
      <c r="H1169">
        <v>270</v>
      </c>
      <c r="I1169">
        <v>345</v>
      </c>
      <c r="J1169">
        <f t="shared" si="90"/>
        <v>3.9078499999999998</v>
      </c>
      <c r="K1169">
        <f t="shared" si="91"/>
        <v>3.91595</v>
      </c>
      <c r="L1169">
        <f t="shared" si="92"/>
        <v>3.92415</v>
      </c>
      <c r="M1169">
        <f t="shared" si="93"/>
        <v>3.93</v>
      </c>
      <c r="N1169">
        <f t="shared" si="94"/>
        <v>3.9375</v>
      </c>
      <c r="O1169">
        <v>0.24525</v>
      </c>
      <c r="P1169">
        <v>0.46160000000000001</v>
      </c>
      <c r="Q1169">
        <v>0.73440000000000005</v>
      </c>
      <c r="R1169">
        <v>1.0685</v>
      </c>
      <c r="S1169" s="2">
        <v>2.41</v>
      </c>
      <c r="T1169" s="2">
        <v>2.15</v>
      </c>
      <c r="U1169" s="2">
        <v>2.12</v>
      </c>
      <c r="V1169" s="2">
        <v>2.11</v>
      </c>
    </row>
    <row r="1170" spans="1:22" x14ac:dyDescent="0.25">
      <c r="A1170" s="1">
        <v>41085</v>
      </c>
      <c r="B1170">
        <v>3.92</v>
      </c>
      <c r="C1170">
        <v>1.2498</v>
      </c>
      <c r="D1170">
        <v>82.497</v>
      </c>
      <c r="E1170">
        <v>48.5</v>
      </c>
      <c r="F1170">
        <v>117.5</v>
      </c>
      <c r="G1170">
        <v>200</v>
      </c>
      <c r="H1170">
        <v>270</v>
      </c>
      <c r="I1170">
        <v>345</v>
      </c>
      <c r="J1170">
        <f t="shared" si="90"/>
        <v>3.9248499999999997</v>
      </c>
      <c r="K1170">
        <f t="shared" si="91"/>
        <v>3.9317500000000001</v>
      </c>
      <c r="L1170">
        <f t="shared" si="92"/>
        <v>3.94</v>
      </c>
      <c r="M1170">
        <f t="shared" si="93"/>
        <v>3.9470000000000001</v>
      </c>
      <c r="N1170">
        <f t="shared" si="94"/>
        <v>3.9544999999999999</v>
      </c>
      <c r="O1170">
        <v>0.24525</v>
      </c>
      <c r="P1170">
        <v>0.46060000000000001</v>
      </c>
      <c r="Q1170">
        <v>0.7339</v>
      </c>
      <c r="R1170">
        <v>1.0660000000000001</v>
      </c>
      <c r="S1170" s="2">
        <v>2.41</v>
      </c>
      <c r="T1170" s="2">
        <v>2.15</v>
      </c>
      <c r="U1170" s="2">
        <v>2.12</v>
      </c>
      <c r="V1170" s="2">
        <v>2.11</v>
      </c>
    </row>
    <row r="1171" spans="1:22" x14ac:dyDescent="0.25">
      <c r="A1171" s="1">
        <v>41086</v>
      </c>
      <c r="B1171">
        <v>3.9438</v>
      </c>
      <c r="C1171">
        <v>1.2495000000000001</v>
      </c>
      <c r="D1171">
        <v>82.372</v>
      </c>
      <c r="E1171">
        <v>52.5</v>
      </c>
      <c r="F1171">
        <v>127.5</v>
      </c>
      <c r="G1171">
        <v>207.5</v>
      </c>
      <c r="H1171">
        <v>273</v>
      </c>
      <c r="I1171">
        <v>350</v>
      </c>
      <c r="J1171">
        <f t="shared" si="90"/>
        <v>3.9490500000000002</v>
      </c>
      <c r="K1171">
        <f t="shared" si="91"/>
        <v>3.95655</v>
      </c>
      <c r="L1171">
        <f t="shared" si="92"/>
        <v>3.96455</v>
      </c>
      <c r="M1171">
        <f t="shared" si="93"/>
        <v>3.9710999999999999</v>
      </c>
      <c r="N1171">
        <f t="shared" si="94"/>
        <v>3.9788000000000001</v>
      </c>
      <c r="O1171">
        <v>0.24525</v>
      </c>
      <c r="P1171">
        <v>0.46060000000000001</v>
      </c>
      <c r="Q1171">
        <v>0.73440000000000005</v>
      </c>
      <c r="R1171">
        <v>1.0669999999999999</v>
      </c>
      <c r="S1171" s="2">
        <v>2.29</v>
      </c>
      <c r="T1171" s="2">
        <v>2.13</v>
      </c>
      <c r="U1171" s="2">
        <v>2.11</v>
      </c>
      <c r="V1171" s="2">
        <v>2.1</v>
      </c>
    </row>
    <row r="1172" spans="1:22" x14ac:dyDescent="0.25">
      <c r="A1172" s="1">
        <v>41087</v>
      </c>
      <c r="B1172">
        <v>3.948</v>
      </c>
      <c r="C1172">
        <v>1.2475000000000001</v>
      </c>
      <c r="D1172">
        <v>82.617999999999995</v>
      </c>
      <c r="E1172">
        <v>52.5</v>
      </c>
      <c r="F1172">
        <v>129.25</v>
      </c>
      <c r="G1172">
        <v>220</v>
      </c>
      <c r="H1172">
        <v>285</v>
      </c>
      <c r="I1172">
        <v>355</v>
      </c>
      <c r="J1172">
        <f t="shared" si="90"/>
        <v>3.9532500000000002</v>
      </c>
      <c r="K1172">
        <f t="shared" si="91"/>
        <v>3.960925</v>
      </c>
      <c r="L1172">
        <f t="shared" si="92"/>
        <v>3.9699999999999998</v>
      </c>
      <c r="M1172">
        <f t="shared" si="93"/>
        <v>3.9765000000000001</v>
      </c>
      <c r="N1172">
        <f t="shared" si="94"/>
        <v>3.9834999999999998</v>
      </c>
      <c r="O1172">
        <v>0.24525</v>
      </c>
      <c r="P1172">
        <v>0.46060000000000001</v>
      </c>
      <c r="Q1172">
        <v>0.73440000000000005</v>
      </c>
      <c r="R1172">
        <v>1.0674999999999999</v>
      </c>
      <c r="S1172" s="2">
        <v>2.25</v>
      </c>
      <c r="T1172" s="2">
        <v>2.14</v>
      </c>
      <c r="U1172" s="2">
        <v>2.11</v>
      </c>
      <c r="V1172" s="2">
        <v>2.1</v>
      </c>
    </row>
    <row r="1173" spans="1:22" x14ac:dyDescent="0.25">
      <c r="A1173" s="1">
        <v>41088</v>
      </c>
      <c r="B1173">
        <v>3.9447999999999999</v>
      </c>
      <c r="C1173">
        <v>1.2424999999999999</v>
      </c>
      <c r="D1173">
        <v>82.807000000000002</v>
      </c>
      <c r="E1173">
        <v>52.5</v>
      </c>
      <c r="F1173">
        <v>130.5</v>
      </c>
      <c r="G1173">
        <v>220</v>
      </c>
      <c r="H1173">
        <v>285</v>
      </c>
      <c r="I1173">
        <v>360</v>
      </c>
      <c r="J1173">
        <f t="shared" si="90"/>
        <v>3.9500500000000001</v>
      </c>
      <c r="K1173">
        <f t="shared" si="91"/>
        <v>3.9578499999999996</v>
      </c>
      <c r="L1173">
        <f t="shared" si="92"/>
        <v>3.9667999999999997</v>
      </c>
      <c r="M1173">
        <f t="shared" si="93"/>
        <v>3.9733000000000001</v>
      </c>
      <c r="N1173">
        <f t="shared" si="94"/>
        <v>3.9807999999999999</v>
      </c>
      <c r="O1173">
        <v>0.24525</v>
      </c>
      <c r="P1173">
        <v>0.46060000000000001</v>
      </c>
      <c r="Q1173">
        <v>0.73440000000000005</v>
      </c>
      <c r="R1173">
        <v>1.0680000000000001</v>
      </c>
      <c r="S1173" s="2">
        <v>2.25</v>
      </c>
      <c r="T1173" s="2">
        <v>2.14</v>
      </c>
      <c r="U1173" s="2">
        <v>2.11</v>
      </c>
      <c r="V1173" s="2">
        <v>2.1</v>
      </c>
    </row>
    <row r="1174" spans="1:22" x14ac:dyDescent="0.25">
      <c r="A1174" s="1">
        <v>41089</v>
      </c>
      <c r="B1174">
        <v>3.9106999999999998</v>
      </c>
      <c r="C1174">
        <v>1.2650999999999999</v>
      </c>
      <c r="D1174">
        <v>81.626999999999995</v>
      </c>
      <c r="E1174">
        <v>52</v>
      </c>
      <c r="F1174">
        <v>131</v>
      </c>
      <c r="G1174">
        <v>220</v>
      </c>
      <c r="H1174">
        <v>285</v>
      </c>
      <c r="I1174">
        <v>365</v>
      </c>
      <c r="J1174">
        <f t="shared" si="90"/>
        <v>3.9158999999999997</v>
      </c>
      <c r="K1174">
        <f t="shared" si="91"/>
        <v>3.9238</v>
      </c>
      <c r="L1174">
        <f t="shared" si="92"/>
        <v>3.9326999999999996</v>
      </c>
      <c r="M1174">
        <f t="shared" si="93"/>
        <v>3.9392</v>
      </c>
      <c r="N1174">
        <f t="shared" si="94"/>
        <v>3.9472</v>
      </c>
      <c r="O1174">
        <v>0.24575</v>
      </c>
      <c r="P1174">
        <v>0.46060000000000001</v>
      </c>
      <c r="Q1174">
        <v>0.73440000000000005</v>
      </c>
      <c r="R1174">
        <v>1.0680000000000001</v>
      </c>
      <c r="S1174" s="2">
        <v>2.25</v>
      </c>
      <c r="T1174" s="2">
        <v>2.14</v>
      </c>
      <c r="U1174" s="2">
        <v>2.12</v>
      </c>
      <c r="V1174" s="2">
        <v>2.12</v>
      </c>
    </row>
    <row r="1175" spans="1:22" x14ac:dyDescent="0.25">
      <c r="A1175" s="1">
        <v>41092</v>
      </c>
      <c r="B1175">
        <v>3.9224999999999999</v>
      </c>
      <c r="C1175">
        <v>1.2591999999999999</v>
      </c>
      <c r="D1175">
        <v>81.87</v>
      </c>
      <c r="E1175">
        <v>52</v>
      </c>
      <c r="F1175">
        <v>130</v>
      </c>
      <c r="G1175">
        <v>220</v>
      </c>
      <c r="H1175">
        <v>295</v>
      </c>
      <c r="I1175">
        <v>365</v>
      </c>
      <c r="J1175">
        <f t="shared" si="90"/>
        <v>3.9276999999999997</v>
      </c>
      <c r="K1175">
        <f t="shared" si="91"/>
        <v>3.9354999999999998</v>
      </c>
      <c r="L1175">
        <f t="shared" si="92"/>
        <v>3.9444999999999997</v>
      </c>
      <c r="M1175">
        <f t="shared" si="93"/>
        <v>3.952</v>
      </c>
      <c r="N1175">
        <f t="shared" si="94"/>
        <v>3.9590000000000001</v>
      </c>
      <c r="O1175">
        <v>0.24475</v>
      </c>
      <c r="P1175">
        <v>0.46060000000000001</v>
      </c>
      <c r="Q1175">
        <v>0.73440000000000005</v>
      </c>
      <c r="R1175">
        <v>1.0695000000000001</v>
      </c>
      <c r="S1175" s="2">
        <v>2.25</v>
      </c>
      <c r="T1175" s="2">
        <v>2.14</v>
      </c>
      <c r="U1175" s="2">
        <v>2.13</v>
      </c>
      <c r="V1175" s="2">
        <v>2.13</v>
      </c>
    </row>
    <row r="1176" spans="1:22" x14ac:dyDescent="0.25">
      <c r="A1176" s="1">
        <v>41093</v>
      </c>
      <c r="B1176">
        <v>3.923</v>
      </c>
      <c r="C1176">
        <v>1.2612000000000001</v>
      </c>
      <c r="D1176">
        <v>81.781999999999996</v>
      </c>
      <c r="E1176">
        <v>54</v>
      </c>
      <c r="F1176">
        <v>131.25</v>
      </c>
      <c r="G1176">
        <v>220</v>
      </c>
      <c r="H1176">
        <v>292.5</v>
      </c>
      <c r="I1176">
        <v>365</v>
      </c>
      <c r="J1176">
        <f t="shared" si="90"/>
        <v>3.9283999999999999</v>
      </c>
      <c r="K1176">
        <f t="shared" si="91"/>
        <v>3.9361250000000001</v>
      </c>
      <c r="L1176">
        <f t="shared" si="92"/>
        <v>3.9449999999999998</v>
      </c>
      <c r="M1176">
        <f t="shared" si="93"/>
        <v>3.9522500000000003</v>
      </c>
      <c r="N1176">
        <f t="shared" si="94"/>
        <v>3.9595000000000002</v>
      </c>
      <c r="O1176">
        <v>0.24575</v>
      </c>
      <c r="P1176">
        <v>0.46060000000000001</v>
      </c>
      <c r="Q1176">
        <v>0.73440000000000005</v>
      </c>
      <c r="R1176">
        <v>1.0695000000000001</v>
      </c>
      <c r="S1176" s="2">
        <v>2.25</v>
      </c>
      <c r="T1176" s="2">
        <v>2.14</v>
      </c>
      <c r="U1176" s="2">
        <v>2.12</v>
      </c>
      <c r="V1176" s="2">
        <v>2.12</v>
      </c>
    </row>
    <row r="1177" spans="1:22" x14ac:dyDescent="0.25">
      <c r="A1177" s="1">
        <v>41094</v>
      </c>
      <c r="B1177">
        <v>3.9220000000000002</v>
      </c>
      <c r="C1177">
        <v>1.2543</v>
      </c>
      <c r="D1177">
        <v>81.781999999999996</v>
      </c>
      <c r="E1177">
        <v>52</v>
      </c>
      <c r="F1177">
        <v>136</v>
      </c>
      <c r="G1177">
        <v>222.5</v>
      </c>
      <c r="H1177">
        <v>295</v>
      </c>
      <c r="I1177">
        <v>370</v>
      </c>
      <c r="J1177">
        <f t="shared" si="90"/>
        <v>3.9272</v>
      </c>
      <c r="K1177">
        <f t="shared" si="91"/>
        <v>3.9356</v>
      </c>
      <c r="L1177">
        <f t="shared" si="92"/>
        <v>3.9442500000000003</v>
      </c>
      <c r="M1177">
        <f t="shared" si="93"/>
        <v>3.9515000000000002</v>
      </c>
      <c r="N1177">
        <f t="shared" si="94"/>
        <v>3.9590000000000001</v>
      </c>
      <c r="O1177">
        <v>0.24575</v>
      </c>
      <c r="P1177">
        <v>0.45960000000000001</v>
      </c>
      <c r="Q1177">
        <v>0.73640000000000005</v>
      </c>
      <c r="R1177">
        <v>1.0695000000000001</v>
      </c>
      <c r="S1177" s="2">
        <v>2.25</v>
      </c>
      <c r="T1177" s="2">
        <v>2.14</v>
      </c>
      <c r="U1177" s="2">
        <v>2.12</v>
      </c>
      <c r="V1177" s="2">
        <v>2.12</v>
      </c>
    </row>
    <row r="1178" spans="1:22" x14ac:dyDescent="0.25">
      <c r="A1178" s="1">
        <v>41095</v>
      </c>
      <c r="B1178">
        <v>3.9300999999999999</v>
      </c>
      <c r="C1178">
        <v>1.2393000000000001</v>
      </c>
      <c r="D1178">
        <v>82.813000000000002</v>
      </c>
      <c r="E1178">
        <v>57</v>
      </c>
      <c r="F1178">
        <v>130</v>
      </c>
      <c r="G1178">
        <v>220</v>
      </c>
      <c r="H1178">
        <v>295</v>
      </c>
      <c r="I1178">
        <v>365</v>
      </c>
      <c r="J1178">
        <f t="shared" si="90"/>
        <v>3.9358</v>
      </c>
      <c r="K1178">
        <f t="shared" si="91"/>
        <v>3.9430999999999998</v>
      </c>
      <c r="L1178">
        <f t="shared" si="92"/>
        <v>3.9520999999999997</v>
      </c>
      <c r="M1178">
        <f t="shared" si="93"/>
        <v>3.9596</v>
      </c>
      <c r="N1178">
        <f t="shared" si="94"/>
        <v>3.9666000000000001</v>
      </c>
      <c r="O1178">
        <v>0.24575</v>
      </c>
      <c r="P1178">
        <v>0.45960000000000001</v>
      </c>
      <c r="Q1178">
        <v>0.73640000000000005</v>
      </c>
      <c r="R1178">
        <v>1.0695000000000001</v>
      </c>
      <c r="S1178" s="2">
        <v>2.25</v>
      </c>
      <c r="T1178" s="2">
        <v>2.13</v>
      </c>
      <c r="U1178" s="2">
        <v>2.1</v>
      </c>
      <c r="V1178" s="2">
        <v>2.1</v>
      </c>
    </row>
    <row r="1179" spans="1:22" x14ac:dyDescent="0.25">
      <c r="A1179" s="1">
        <v>41096</v>
      </c>
      <c r="B1179">
        <v>3.9443999999999999</v>
      </c>
      <c r="C1179">
        <v>1.2282</v>
      </c>
      <c r="D1179">
        <v>83.376999999999995</v>
      </c>
      <c r="E1179">
        <v>51.5</v>
      </c>
      <c r="F1179">
        <v>131</v>
      </c>
      <c r="G1179">
        <v>220</v>
      </c>
      <c r="H1179">
        <v>295</v>
      </c>
      <c r="I1179">
        <v>365</v>
      </c>
      <c r="J1179">
        <f t="shared" si="90"/>
        <v>3.9495499999999999</v>
      </c>
      <c r="K1179">
        <f t="shared" si="91"/>
        <v>3.9575</v>
      </c>
      <c r="L1179">
        <f t="shared" si="92"/>
        <v>3.9663999999999997</v>
      </c>
      <c r="M1179">
        <f t="shared" si="93"/>
        <v>3.9739</v>
      </c>
      <c r="N1179">
        <f t="shared" si="94"/>
        <v>3.9809000000000001</v>
      </c>
      <c r="O1179">
        <v>0.24575</v>
      </c>
      <c r="P1179">
        <v>0.45760000000000001</v>
      </c>
      <c r="Q1179">
        <v>0.73640000000000005</v>
      </c>
      <c r="R1179">
        <v>1.0695000000000001</v>
      </c>
      <c r="S1179" s="2">
        <v>2.25</v>
      </c>
      <c r="T1179" s="2">
        <v>2.13</v>
      </c>
      <c r="U1179" s="2">
        <v>2.1</v>
      </c>
      <c r="V1179" s="2">
        <v>2.1</v>
      </c>
    </row>
    <row r="1180" spans="1:22" x14ac:dyDescent="0.25">
      <c r="A1180" s="1">
        <v>41099</v>
      </c>
      <c r="B1180">
        <v>3.9567000000000001</v>
      </c>
      <c r="C1180">
        <v>1.2309000000000001</v>
      </c>
      <c r="D1180">
        <v>83.161000000000001</v>
      </c>
      <c r="E1180">
        <v>57</v>
      </c>
      <c r="F1180">
        <v>135.75</v>
      </c>
      <c r="G1180">
        <v>230.25</v>
      </c>
      <c r="H1180">
        <v>295</v>
      </c>
      <c r="I1180">
        <v>371</v>
      </c>
      <c r="J1180">
        <f t="shared" si="90"/>
        <v>3.9624000000000001</v>
      </c>
      <c r="K1180">
        <f t="shared" si="91"/>
        <v>3.970275</v>
      </c>
      <c r="L1180">
        <f t="shared" si="92"/>
        <v>3.9797250000000002</v>
      </c>
      <c r="M1180">
        <f t="shared" si="93"/>
        <v>3.9862000000000002</v>
      </c>
      <c r="N1180">
        <f t="shared" si="94"/>
        <v>3.9938000000000002</v>
      </c>
      <c r="O1180">
        <v>0.24875</v>
      </c>
      <c r="P1180">
        <v>0.45760000000000001</v>
      </c>
      <c r="Q1180">
        <v>0.73640000000000005</v>
      </c>
      <c r="R1180">
        <v>1.0695000000000001</v>
      </c>
      <c r="S1180" s="2">
        <v>2.25</v>
      </c>
      <c r="T1180" s="2">
        <v>2.13</v>
      </c>
      <c r="U1180" s="2">
        <v>2.1</v>
      </c>
      <c r="V1180" s="2">
        <v>2.09</v>
      </c>
    </row>
    <row r="1181" spans="1:22" x14ac:dyDescent="0.25">
      <c r="A1181" s="1">
        <v>41100</v>
      </c>
      <c r="B1181">
        <v>3.9637000000000002</v>
      </c>
      <c r="C1181">
        <v>1.2256</v>
      </c>
      <c r="D1181">
        <v>83.4</v>
      </c>
      <c r="E1181">
        <v>55</v>
      </c>
      <c r="F1181">
        <v>138</v>
      </c>
      <c r="G1181">
        <v>235</v>
      </c>
      <c r="H1181">
        <v>307.5</v>
      </c>
      <c r="I1181">
        <v>388.75</v>
      </c>
      <c r="J1181">
        <f t="shared" si="90"/>
        <v>3.9692000000000003</v>
      </c>
      <c r="K1181">
        <f t="shared" si="91"/>
        <v>3.9775</v>
      </c>
      <c r="L1181">
        <f t="shared" si="92"/>
        <v>3.9872000000000001</v>
      </c>
      <c r="M1181">
        <f t="shared" si="93"/>
        <v>3.9944500000000001</v>
      </c>
      <c r="N1181">
        <f t="shared" si="94"/>
        <v>4.0025750000000002</v>
      </c>
      <c r="O1181">
        <v>0.24875</v>
      </c>
      <c r="P1181">
        <v>0.45760000000000001</v>
      </c>
      <c r="Q1181">
        <v>0.73640000000000005</v>
      </c>
      <c r="R1181">
        <v>1.0695000000000001</v>
      </c>
      <c r="S1181" s="2">
        <v>2.25</v>
      </c>
      <c r="T1181" s="2">
        <v>2.13</v>
      </c>
      <c r="U1181" s="2">
        <v>2.1</v>
      </c>
      <c r="V1181" s="2">
        <v>2.09</v>
      </c>
    </row>
    <row r="1182" spans="1:22" x14ac:dyDescent="0.25">
      <c r="A1182" s="1">
        <v>41101</v>
      </c>
      <c r="B1182">
        <v>3.9649000000000001</v>
      </c>
      <c r="C1182">
        <v>1.2254</v>
      </c>
      <c r="D1182">
        <v>83.567999999999998</v>
      </c>
      <c r="E1182">
        <v>52</v>
      </c>
      <c r="F1182">
        <v>130</v>
      </c>
      <c r="G1182">
        <v>220</v>
      </c>
      <c r="H1182">
        <v>295</v>
      </c>
      <c r="I1182">
        <v>365</v>
      </c>
      <c r="J1182">
        <f t="shared" si="90"/>
        <v>3.9701</v>
      </c>
      <c r="K1182">
        <f t="shared" si="91"/>
        <v>3.9779</v>
      </c>
      <c r="L1182">
        <f t="shared" si="92"/>
        <v>3.9868999999999999</v>
      </c>
      <c r="M1182">
        <f t="shared" si="93"/>
        <v>3.9944000000000002</v>
      </c>
      <c r="N1182">
        <f t="shared" si="94"/>
        <v>4.0014000000000003</v>
      </c>
      <c r="O1182">
        <v>0.24875</v>
      </c>
      <c r="P1182">
        <v>0.45610000000000001</v>
      </c>
      <c r="Q1182">
        <v>0.73440000000000005</v>
      </c>
      <c r="R1182">
        <v>1.0695000000000001</v>
      </c>
      <c r="S1182" s="2">
        <v>2.25</v>
      </c>
      <c r="T1182" s="2">
        <v>2.13</v>
      </c>
      <c r="U1182" s="2">
        <v>2.1</v>
      </c>
      <c r="V1182" s="2">
        <v>2.1</v>
      </c>
    </row>
    <row r="1183" spans="1:22" x14ac:dyDescent="0.25">
      <c r="A1183" s="1">
        <v>41102</v>
      </c>
      <c r="B1183">
        <v>3.9736000000000002</v>
      </c>
      <c r="C1183">
        <v>1.2198</v>
      </c>
      <c r="D1183">
        <v>83.659000000000006</v>
      </c>
      <c r="E1183">
        <v>53</v>
      </c>
      <c r="F1183">
        <v>136.75</v>
      </c>
      <c r="G1183">
        <v>235</v>
      </c>
      <c r="H1183">
        <v>310</v>
      </c>
      <c r="I1183">
        <v>380</v>
      </c>
      <c r="J1183">
        <f t="shared" si="90"/>
        <v>3.9789000000000003</v>
      </c>
      <c r="K1183">
        <f t="shared" si="91"/>
        <v>3.9872750000000003</v>
      </c>
      <c r="L1183">
        <f t="shared" si="92"/>
        <v>3.9971000000000001</v>
      </c>
      <c r="M1183">
        <f t="shared" si="93"/>
        <v>4.0045999999999999</v>
      </c>
      <c r="N1183">
        <f t="shared" si="94"/>
        <v>4.0116000000000005</v>
      </c>
      <c r="O1183">
        <v>0.24875</v>
      </c>
      <c r="P1183">
        <v>0.4551</v>
      </c>
      <c r="Q1183">
        <v>0.72940000000000005</v>
      </c>
      <c r="R1183">
        <v>1.0685</v>
      </c>
      <c r="S1183" s="2">
        <v>2.25</v>
      </c>
      <c r="T1183" s="2">
        <v>2.14</v>
      </c>
      <c r="U1183" s="2">
        <v>2.11</v>
      </c>
      <c r="V1183" s="2">
        <v>2.1</v>
      </c>
    </row>
    <row r="1184" spans="1:22" x14ac:dyDescent="0.25">
      <c r="A1184" s="1">
        <v>41103</v>
      </c>
      <c r="B1184">
        <v>3.9611999999999998</v>
      </c>
      <c r="C1184">
        <v>1.2232000000000001</v>
      </c>
      <c r="D1184">
        <v>83.349000000000004</v>
      </c>
      <c r="E1184">
        <v>52.5</v>
      </c>
      <c r="F1184">
        <v>135</v>
      </c>
      <c r="G1184">
        <v>235</v>
      </c>
      <c r="H1184">
        <v>300</v>
      </c>
      <c r="I1184">
        <v>383.5</v>
      </c>
      <c r="J1184">
        <f t="shared" si="90"/>
        <v>3.96645</v>
      </c>
      <c r="K1184">
        <f t="shared" si="91"/>
        <v>3.9746999999999999</v>
      </c>
      <c r="L1184">
        <f t="shared" si="92"/>
        <v>3.9846999999999997</v>
      </c>
      <c r="M1184">
        <f t="shared" si="93"/>
        <v>3.9911999999999996</v>
      </c>
      <c r="N1184">
        <f t="shared" si="94"/>
        <v>3.9995499999999997</v>
      </c>
      <c r="O1184">
        <v>0.24775</v>
      </c>
      <c r="P1184">
        <v>0.4551</v>
      </c>
      <c r="Q1184">
        <v>0.72840000000000005</v>
      </c>
      <c r="R1184">
        <v>1.0669999999999999</v>
      </c>
      <c r="S1184" s="2">
        <v>2.25</v>
      </c>
      <c r="T1184" s="2">
        <v>2.13</v>
      </c>
      <c r="U1184" s="2">
        <v>2.1</v>
      </c>
      <c r="V1184" s="2">
        <v>2.09</v>
      </c>
    </row>
    <row r="1185" spans="1:22" x14ac:dyDescent="0.25">
      <c r="A1185" s="1">
        <v>41106</v>
      </c>
      <c r="B1185">
        <v>3.9704999999999999</v>
      </c>
      <c r="C1185">
        <v>1.2261</v>
      </c>
      <c r="D1185">
        <v>83.097999999999999</v>
      </c>
      <c r="E1185">
        <v>56.75</v>
      </c>
      <c r="F1185">
        <v>134.25</v>
      </c>
      <c r="G1185">
        <v>225</v>
      </c>
      <c r="H1185">
        <v>297.5</v>
      </c>
      <c r="I1185">
        <v>367.5</v>
      </c>
      <c r="J1185">
        <f t="shared" si="90"/>
        <v>3.976175</v>
      </c>
      <c r="K1185">
        <f t="shared" si="91"/>
        <v>3.9839249999999997</v>
      </c>
      <c r="L1185">
        <f t="shared" si="92"/>
        <v>3.9929999999999999</v>
      </c>
      <c r="M1185">
        <f t="shared" si="93"/>
        <v>4.0002500000000003</v>
      </c>
      <c r="N1185">
        <f t="shared" si="94"/>
        <v>4.00725</v>
      </c>
      <c r="O1185">
        <v>0.24775</v>
      </c>
      <c r="P1185">
        <v>0.4551</v>
      </c>
      <c r="Q1185">
        <v>0.72840000000000005</v>
      </c>
      <c r="R1185">
        <v>1.0660000000000001</v>
      </c>
      <c r="S1185" s="2">
        <v>2.2400000000000002</v>
      </c>
      <c r="T1185" s="2">
        <v>2.1</v>
      </c>
      <c r="U1185" s="2">
        <v>2.02</v>
      </c>
      <c r="V1185" s="2">
        <v>1.98</v>
      </c>
    </row>
    <row r="1186" spans="1:22" x14ac:dyDescent="0.25">
      <c r="A1186" s="1">
        <v>41107</v>
      </c>
      <c r="B1186">
        <v>3.9920999999999998</v>
      </c>
      <c r="C1186">
        <v>1.2244999999999999</v>
      </c>
      <c r="D1186">
        <v>83.031999999999996</v>
      </c>
      <c r="E1186">
        <v>52</v>
      </c>
      <c r="F1186">
        <v>130</v>
      </c>
      <c r="G1186">
        <v>220</v>
      </c>
      <c r="H1186">
        <v>295</v>
      </c>
      <c r="I1186">
        <v>365</v>
      </c>
      <c r="J1186">
        <f t="shared" si="90"/>
        <v>3.9972999999999996</v>
      </c>
      <c r="K1186">
        <f t="shared" si="91"/>
        <v>4.0050999999999997</v>
      </c>
      <c r="L1186">
        <f t="shared" si="92"/>
        <v>4.0141</v>
      </c>
      <c r="M1186">
        <f t="shared" si="93"/>
        <v>4.0215999999999994</v>
      </c>
      <c r="N1186">
        <f t="shared" si="94"/>
        <v>4.0286</v>
      </c>
      <c r="O1186">
        <v>0.24675</v>
      </c>
      <c r="P1186">
        <v>0.4551</v>
      </c>
      <c r="Q1186">
        <v>0.72840000000000005</v>
      </c>
      <c r="R1186">
        <v>1.0660000000000001</v>
      </c>
      <c r="S1186" s="2">
        <v>2.2400000000000002</v>
      </c>
      <c r="T1186" s="2">
        <v>2.09</v>
      </c>
      <c r="U1186" s="2">
        <v>2.02</v>
      </c>
      <c r="V1186" s="2">
        <v>1.98</v>
      </c>
    </row>
    <row r="1187" spans="1:22" x14ac:dyDescent="0.25">
      <c r="A1187" s="1">
        <v>41108</v>
      </c>
      <c r="B1187">
        <v>4.008</v>
      </c>
      <c r="C1187">
        <v>1.2265999999999999</v>
      </c>
      <c r="D1187">
        <v>83.067999999999998</v>
      </c>
      <c r="E1187">
        <v>52</v>
      </c>
      <c r="F1187">
        <v>130</v>
      </c>
      <c r="G1187">
        <v>220</v>
      </c>
      <c r="H1187">
        <v>295</v>
      </c>
      <c r="I1187">
        <v>365</v>
      </c>
      <c r="J1187">
        <f t="shared" si="90"/>
        <v>4.0132000000000003</v>
      </c>
      <c r="K1187">
        <f t="shared" si="91"/>
        <v>4.0209999999999999</v>
      </c>
      <c r="L1187">
        <f t="shared" si="92"/>
        <v>4.03</v>
      </c>
      <c r="M1187">
        <f t="shared" si="93"/>
        <v>4.0374999999999996</v>
      </c>
      <c r="N1187">
        <f t="shared" si="94"/>
        <v>4.0445000000000002</v>
      </c>
      <c r="O1187">
        <v>0.24675</v>
      </c>
      <c r="P1187">
        <v>0.4551</v>
      </c>
      <c r="Q1187">
        <v>0.72840000000000005</v>
      </c>
      <c r="R1187">
        <v>1.0660000000000001</v>
      </c>
      <c r="S1187" s="2">
        <v>2.2400000000000002</v>
      </c>
      <c r="T1187" s="2">
        <v>2.1</v>
      </c>
      <c r="U1187" s="2">
        <v>2.02</v>
      </c>
      <c r="V1187" s="2">
        <v>1.98</v>
      </c>
    </row>
    <row r="1188" spans="1:22" x14ac:dyDescent="0.25">
      <c r="A1188" s="1">
        <v>41109</v>
      </c>
      <c r="B1188">
        <v>4.0030999999999999</v>
      </c>
      <c r="C1188">
        <v>1.2279</v>
      </c>
      <c r="D1188">
        <v>82.882999999999996</v>
      </c>
      <c r="E1188">
        <v>52</v>
      </c>
      <c r="F1188">
        <v>130</v>
      </c>
      <c r="G1188">
        <v>220</v>
      </c>
      <c r="H1188">
        <v>295</v>
      </c>
      <c r="I1188">
        <v>365</v>
      </c>
      <c r="J1188">
        <f t="shared" si="90"/>
        <v>4.0083000000000002</v>
      </c>
      <c r="K1188">
        <f t="shared" si="91"/>
        <v>4.0160999999999998</v>
      </c>
      <c r="L1188">
        <f t="shared" si="92"/>
        <v>4.0251000000000001</v>
      </c>
      <c r="M1188">
        <f t="shared" si="93"/>
        <v>4.0325999999999995</v>
      </c>
      <c r="N1188">
        <f t="shared" si="94"/>
        <v>4.0396000000000001</v>
      </c>
      <c r="O1188">
        <v>0.24675</v>
      </c>
      <c r="P1188">
        <v>0.4531</v>
      </c>
      <c r="Q1188">
        <v>0.72789999999999999</v>
      </c>
      <c r="R1188">
        <v>1.0645</v>
      </c>
      <c r="S1188" s="2">
        <v>2.2400000000000002</v>
      </c>
      <c r="T1188" s="2">
        <v>2.1</v>
      </c>
      <c r="U1188" s="2">
        <v>2.02</v>
      </c>
      <c r="V1188" s="2">
        <v>1.99</v>
      </c>
    </row>
    <row r="1189" spans="1:22" x14ac:dyDescent="0.25">
      <c r="A1189" s="1">
        <v>41110</v>
      </c>
      <c r="B1189">
        <v>4.0065</v>
      </c>
      <c r="C1189">
        <v>1.2173</v>
      </c>
      <c r="D1189">
        <v>83.477999999999994</v>
      </c>
      <c r="E1189">
        <v>51.5</v>
      </c>
      <c r="F1189">
        <v>139</v>
      </c>
      <c r="G1189">
        <v>240</v>
      </c>
      <c r="H1189">
        <v>327.5</v>
      </c>
      <c r="I1189">
        <v>400</v>
      </c>
      <c r="J1189">
        <f t="shared" si="90"/>
        <v>4.0116500000000004</v>
      </c>
      <c r="K1189">
        <f t="shared" si="91"/>
        <v>4.0203999999999995</v>
      </c>
      <c r="L1189">
        <f t="shared" si="92"/>
        <v>4.0305</v>
      </c>
      <c r="M1189">
        <f t="shared" si="93"/>
        <v>4.03925</v>
      </c>
      <c r="N1189">
        <f t="shared" si="94"/>
        <v>4.0465</v>
      </c>
      <c r="O1189">
        <v>0.24675</v>
      </c>
      <c r="P1189">
        <v>0.4521</v>
      </c>
      <c r="Q1189">
        <v>0.72740000000000005</v>
      </c>
      <c r="R1189">
        <v>1.0640000000000001</v>
      </c>
      <c r="S1189" s="2">
        <v>2.2400000000000002</v>
      </c>
      <c r="T1189" s="2">
        <v>2.11</v>
      </c>
      <c r="U1189" s="2">
        <v>2.04</v>
      </c>
      <c r="V1189" s="2">
        <v>2.0099999999999998</v>
      </c>
    </row>
    <row r="1190" spans="1:22" x14ac:dyDescent="0.25">
      <c r="A1190" s="1">
        <v>41113</v>
      </c>
      <c r="B1190">
        <v>4.0377999999999998</v>
      </c>
      <c r="C1190">
        <v>1.2135</v>
      </c>
      <c r="D1190">
        <v>83.706000000000003</v>
      </c>
      <c r="E1190">
        <v>51.5</v>
      </c>
      <c r="F1190">
        <v>138</v>
      </c>
      <c r="G1190">
        <v>240</v>
      </c>
      <c r="H1190">
        <v>327.5</v>
      </c>
      <c r="I1190">
        <v>400</v>
      </c>
      <c r="J1190">
        <f t="shared" si="90"/>
        <v>4.0429500000000003</v>
      </c>
      <c r="K1190">
        <f t="shared" si="91"/>
        <v>4.0515999999999996</v>
      </c>
      <c r="L1190">
        <f t="shared" si="92"/>
        <v>4.0617999999999999</v>
      </c>
      <c r="M1190">
        <f t="shared" si="93"/>
        <v>4.0705499999999999</v>
      </c>
      <c r="N1190">
        <f t="shared" si="94"/>
        <v>4.0777999999999999</v>
      </c>
      <c r="O1190">
        <v>0.2462</v>
      </c>
      <c r="P1190">
        <v>0.4511</v>
      </c>
      <c r="Q1190">
        <v>0.72740000000000005</v>
      </c>
      <c r="R1190">
        <v>1.0629999999999999</v>
      </c>
      <c r="S1190" s="2">
        <v>2.2400000000000002</v>
      </c>
      <c r="T1190" s="2">
        <v>2.1</v>
      </c>
      <c r="U1190" s="2">
        <v>2.04</v>
      </c>
      <c r="V1190" s="2">
        <v>2.0099999999999998</v>
      </c>
    </row>
    <row r="1191" spans="1:22" x14ac:dyDescent="0.25">
      <c r="A1191" s="1">
        <v>41114</v>
      </c>
      <c r="B1191">
        <v>4.0738000000000003</v>
      </c>
      <c r="C1191">
        <v>1.2053</v>
      </c>
      <c r="D1191">
        <v>84.004999999999995</v>
      </c>
      <c r="E1191">
        <v>58</v>
      </c>
      <c r="F1191">
        <v>138</v>
      </c>
      <c r="G1191">
        <v>240</v>
      </c>
      <c r="H1191">
        <v>327.5</v>
      </c>
      <c r="I1191">
        <v>400</v>
      </c>
      <c r="J1191">
        <f t="shared" si="90"/>
        <v>4.0796000000000001</v>
      </c>
      <c r="K1191">
        <f t="shared" si="91"/>
        <v>4.0876000000000001</v>
      </c>
      <c r="L1191">
        <f t="shared" si="92"/>
        <v>4.0978000000000003</v>
      </c>
      <c r="M1191">
        <f t="shared" si="93"/>
        <v>4.1065500000000004</v>
      </c>
      <c r="N1191">
        <f t="shared" si="94"/>
        <v>4.1138000000000003</v>
      </c>
      <c r="O1191">
        <v>0.2442</v>
      </c>
      <c r="P1191">
        <v>0.4481</v>
      </c>
      <c r="Q1191">
        <v>0.72640000000000005</v>
      </c>
      <c r="R1191">
        <v>1.0615000000000001</v>
      </c>
      <c r="S1191" s="2">
        <v>2.2400000000000002</v>
      </c>
      <c r="T1191" s="2">
        <v>2.1</v>
      </c>
      <c r="U1191" s="2">
        <v>2.04</v>
      </c>
      <c r="V1191" s="2">
        <v>2.0099999999999998</v>
      </c>
    </row>
    <row r="1192" spans="1:22" x14ac:dyDescent="0.25">
      <c r="A1192" s="1">
        <v>41115</v>
      </c>
      <c r="B1192">
        <v>4.0778999999999996</v>
      </c>
      <c r="C1192">
        <v>1.2126000000000001</v>
      </c>
      <c r="D1192">
        <v>83.524000000000001</v>
      </c>
      <c r="E1192">
        <v>58</v>
      </c>
      <c r="F1192">
        <v>138</v>
      </c>
      <c r="G1192">
        <v>240</v>
      </c>
      <c r="H1192">
        <v>327.5</v>
      </c>
      <c r="I1192">
        <v>400</v>
      </c>
      <c r="J1192">
        <f t="shared" si="90"/>
        <v>4.0836999999999994</v>
      </c>
      <c r="K1192">
        <f t="shared" si="91"/>
        <v>4.0916999999999994</v>
      </c>
      <c r="L1192">
        <f t="shared" si="92"/>
        <v>4.1018999999999997</v>
      </c>
      <c r="M1192">
        <f t="shared" si="93"/>
        <v>4.1106499999999997</v>
      </c>
      <c r="N1192">
        <f t="shared" si="94"/>
        <v>4.1178999999999997</v>
      </c>
      <c r="O1192">
        <v>0.2442</v>
      </c>
      <c r="P1192">
        <v>0.4481</v>
      </c>
      <c r="Q1192">
        <v>0.72640000000000005</v>
      </c>
      <c r="R1192">
        <v>1.0615000000000001</v>
      </c>
      <c r="S1192" s="2">
        <v>2.2400000000000002</v>
      </c>
      <c r="T1192" s="2">
        <v>2.1</v>
      </c>
      <c r="U1192" s="2">
        <v>2.04</v>
      </c>
      <c r="V1192" s="2">
        <v>2.0099999999999998</v>
      </c>
    </row>
    <row r="1193" spans="1:22" x14ac:dyDescent="0.25">
      <c r="A1193" s="1">
        <v>41116</v>
      </c>
      <c r="B1193">
        <v>4.0860000000000003</v>
      </c>
      <c r="C1193">
        <v>1.2279</v>
      </c>
      <c r="D1193">
        <v>82.808000000000007</v>
      </c>
      <c r="E1193">
        <v>51.5</v>
      </c>
      <c r="F1193">
        <v>138</v>
      </c>
      <c r="G1193">
        <v>240</v>
      </c>
      <c r="H1193">
        <v>327.5</v>
      </c>
      <c r="I1193">
        <v>400</v>
      </c>
      <c r="J1193">
        <f t="shared" si="90"/>
        <v>4.0911500000000007</v>
      </c>
      <c r="K1193">
        <f t="shared" si="91"/>
        <v>4.0998000000000001</v>
      </c>
      <c r="L1193">
        <f t="shared" si="92"/>
        <v>4.1100000000000003</v>
      </c>
      <c r="M1193">
        <f t="shared" si="93"/>
        <v>4.1187500000000004</v>
      </c>
      <c r="N1193">
        <f t="shared" si="94"/>
        <v>4.1260000000000003</v>
      </c>
      <c r="O1193">
        <v>0.2452</v>
      </c>
      <c r="P1193">
        <v>0.4471</v>
      </c>
      <c r="Q1193">
        <v>0.72440000000000004</v>
      </c>
      <c r="R1193">
        <v>1.0605</v>
      </c>
      <c r="S1193" s="2">
        <v>2.2400000000000002</v>
      </c>
      <c r="T1193" s="2">
        <v>2.1</v>
      </c>
      <c r="U1193" s="2">
        <v>2.04</v>
      </c>
      <c r="V1193" s="2">
        <v>2.0099999999999998</v>
      </c>
    </row>
    <row r="1194" spans="1:22" x14ac:dyDescent="0.25">
      <c r="A1194" s="1">
        <v>41117</v>
      </c>
      <c r="B1194">
        <v>4.0449000000000002</v>
      </c>
      <c r="C1194">
        <v>1.2356</v>
      </c>
      <c r="D1194">
        <v>82.709000000000003</v>
      </c>
      <c r="E1194">
        <v>54</v>
      </c>
      <c r="F1194">
        <v>141.5</v>
      </c>
      <c r="G1194">
        <v>240</v>
      </c>
      <c r="H1194">
        <v>310</v>
      </c>
      <c r="I1194">
        <v>400</v>
      </c>
      <c r="J1194">
        <f t="shared" si="90"/>
        <v>4.0503</v>
      </c>
      <c r="K1194">
        <f t="shared" si="91"/>
        <v>4.05905</v>
      </c>
      <c r="L1194">
        <f t="shared" si="92"/>
        <v>4.0689000000000002</v>
      </c>
      <c r="M1194">
        <f t="shared" si="93"/>
        <v>4.0758999999999999</v>
      </c>
      <c r="N1194">
        <f t="shared" si="94"/>
        <v>4.0849000000000002</v>
      </c>
      <c r="O1194">
        <v>0.2457</v>
      </c>
      <c r="P1194">
        <v>0.4466</v>
      </c>
      <c r="Q1194">
        <v>0.72440000000000004</v>
      </c>
      <c r="R1194">
        <v>1.0605</v>
      </c>
      <c r="S1194" s="2">
        <v>2.2400000000000002</v>
      </c>
      <c r="T1194" s="2">
        <v>2.09</v>
      </c>
      <c r="U1194" s="2">
        <v>2.0099999999999998</v>
      </c>
      <c r="V1194" s="2">
        <v>1.98</v>
      </c>
    </row>
    <row r="1195" spans="1:22" x14ac:dyDescent="0.25">
      <c r="A1195" s="1">
        <v>41120</v>
      </c>
      <c r="B1195">
        <v>4.0490000000000004</v>
      </c>
      <c r="C1195">
        <v>1.2262</v>
      </c>
      <c r="D1195">
        <v>82.793999999999997</v>
      </c>
      <c r="E1195">
        <v>52.5</v>
      </c>
      <c r="F1195">
        <v>141</v>
      </c>
      <c r="G1195">
        <v>241</v>
      </c>
      <c r="H1195">
        <v>327.5</v>
      </c>
      <c r="I1195">
        <v>400</v>
      </c>
      <c r="J1195">
        <f t="shared" si="90"/>
        <v>4.0542500000000006</v>
      </c>
      <c r="K1195">
        <f t="shared" si="91"/>
        <v>4.0631000000000004</v>
      </c>
      <c r="L1195">
        <f t="shared" si="92"/>
        <v>4.0731000000000002</v>
      </c>
      <c r="M1195">
        <f t="shared" si="93"/>
        <v>4.0817500000000004</v>
      </c>
      <c r="N1195">
        <f t="shared" si="94"/>
        <v>4.0890000000000004</v>
      </c>
      <c r="O1195">
        <v>0.2457</v>
      </c>
      <c r="P1195">
        <v>0.4446</v>
      </c>
      <c r="Q1195">
        <v>0.72640000000000005</v>
      </c>
      <c r="R1195">
        <v>1.0585</v>
      </c>
      <c r="S1195" s="2">
        <v>2.2400000000000002</v>
      </c>
      <c r="T1195" s="2">
        <v>2.09</v>
      </c>
      <c r="U1195" s="2">
        <v>2.0099999999999998</v>
      </c>
      <c r="V1195" s="2">
        <v>1.98</v>
      </c>
    </row>
    <row r="1196" spans="1:22" x14ac:dyDescent="0.25">
      <c r="A1196" s="1">
        <v>41121</v>
      </c>
      <c r="B1196">
        <v>3.9878999999999998</v>
      </c>
      <c r="C1196">
        <v>1.2305999999999999</v>
      </c>
      <c r="D1196">
        <v>82.635000000000005</v>
      </c>
      <c r="E1196">
        <v>52.5</v>
      </c>
      <c r="F1196">
        <v>141</v>
      </c>
      <c r="G1196">
        <v>241</v>
      </c>
      <c r="H1196">
        <v>285</v>
      </c>
      <c r="I1196">
        <v>357.5</v>
      </c>
      <c r="J1196">
        <f t="shared" si="90"/>
        <v>3.99315</v>
      </c>
      <c r="K1196">
        <f t="shared" si="91"/>
        <v>4.0019999999999998</v>
      </c>
      <c r="L1196">
        <f t="shared" si="92"/>
        <v>4.0119999999999996</v>
      </c>
      <c r="M1196">
        <f t="shared" si="93"/>
        <v>4.0164</v>
      </c>
      <c r="N1196">
        <f t="shared" si="94"/>
        <v>4.0236499999999999</v>
      </c>
      <c r="O1196">
        <v>0.2457</v>
      </c>
      <c r="P1196">
        <v>0.44259999999999999</v>
      </c>
      <c r="Q1196">
        <v>0.72589999999999999</v>
      </c>
      <c r="R1196">
        <v>1.0535000000000001</v>
      </c>
      <c r="S1196" s="2">
        <v>2.2400000000000002</v>
      </c>
      <c r="T1196" s="2">
        <v>2.09</v>
      </c>
      <c r="U1196" s="2">
        <v>2.0099999999999998</v>
      </c>
      <c r="V1196" s="2">
        <v>1.98</v>
      </c>
    </row>
    <row r="1197" spans="1:22" x14ac:dyDescent="0.25">
      <c r="A1197" s="1">
        <v>41122</v>
      </c>
      <c r="B1197">
        <v>3.9439000000000002</v>
      </c>
      <c r="C1197">
        <v>1.23</v>
      </c>
      <c r="D1197">
        <v>83.058000000000007</v>
      </c>
      <c r="E1197">
        <v>52.5</v>
      </c>
      <c r="F1197">
        <v>141</v>
      </c>
      <c r="G1197">
        <v>241</v>
      </c>
      <c r="H1197">
        <v>327.5</v>
      </c>
      <c r="I1197">
        <v>400</v>
      </c>
      <c r="J1197">
        <f t="shared" si="90"/>
        <v>3.9491500000000004</v>
      </c>
      <c r="K1197">
        <f t="shared" si="91"/>
        <v>3.9580000000000002</v>
      </c>
      <c r="L1197">
        <f t="shared" si="92"/>
        <v>3.968</v>
      </c>
      <c r="M1197">
        <f t="shared" si="93"/>
        <v>3.9766500000000002</v>
      </c>
      <c r="N1197">
        <f t="shared" si="94"/>
        <v>3.9839000000000002</v>
      </c>
      <c r="O1197">
        <v>0.2447</v>
      </c>
      <c r="P1197">
        <v>0.44159999999999999</v>
      </c>
      <c r="Q1197">
        <v>0.72489999999999999</v>
      </c>
      <c r="R1197">
        <v>1.0469999999999999</v>
      </c>
      <c r="S1197" s="2">
        <v>2.2400000000000002</v>
      </c>
      <c r="T1197" s="2">
        <v>2.08</v>
      </c>
      <c r="U1197" s="2">
        <v>2</v>
      </c>
      <c r="V1197" s="2">
        <v>1.97</v>
      </c>
    </row>
    <row r="1198" spans="1:22" x14ac:dyDescent="0.25">
      <c r="A1198" s="1">
        <v>41123</v>
      </c>
      <c r="B1198">
        <v>4.0213999999999999</v>
      </c>
      <c r="C1198">
        <v>1.2163999999999999</v>
      </c>
      <c r="D1198">
        <v>83.361000000000004</v>
      </c>
      <c r="E1198">
        <v>52.5</v>
      </c>
      <c r="F1198">
        <v>141</v>
      </c>
      <c r="G1198">
        <v>241</v>
      </c>
      <c r="H1198">
        <v>327.5</v>
      </c>
      <c r="I1198">
        <v>400</v>
      </c>
      <c r="J1198">
        <f t="shared" si="90"/>
        <v>4.0266500000000001</v>
      </c>
      <c r="K1198">
        <f t="shared" si="91"/>
        <v>4.0354999999999999</v>
      </c>
      <c r="L1198">
        <f t="shared" si="92"/>
        <v>4.0454999999999997</v>
      </c>
      <c r="M1198">
        <f t="shared" si="93"/>
        <v>4.0541499999999999</v>
      </c>
      <c r="N1198">
        <f t="shared" si="94"/>
        <v>4.0613999999999999</v>
      </c>
      <c r="O1198">
        <v>0.24424999999999999</v>
      </c>
      <c r="P1198">
        <v>0.44185000000000002</v>
      </c>
      <c r="Q1198">
        <v>0.72514999999999996</v>
      </c>
      <c r="R1198">
        <v>1.0482</v>
      </c>
      <c r="S1198" s="2">
        <v>2.2400000000000002</v>
      </c>
      <c r="T1198" s="2">
        <v>2.08</v>
      </c>
      <c r="U1198" s="2">
        <v>2</v>
      </c>
      <c r="V1198" s="2">
        <v>1.97</v>
      </c>
    </row>
    <row r="1199" spans="1:22" x14ac:dyDescent="0.25">
      <c r="A1199" s="1">
        <v>41124</v>
      </c>
      <c r="B1199">
        <v>3.9702999999999999</v>
      </c>
      <c r="C1199">
        <v>1.2371000000000001</v>
      </c>
      <c r="D1199">
        <v>82.375</v>
      </c>
      <c r="E1199">
        <v>51</v>
      </c>
      <c r="F1199">
        <v>141</v>
      </c>
      <c r="G1199">
        <v>240.5</v>
      </c>
      <c r="H1199">
        <v>305</v>
      </c>
      <c r="I1199">
        <v>387.5</v>
      </c>
      <c r="J1199">
        <f t="shared" si="90"/>
        <v>3.9754</v>
      </c>
      <c r="K1199">
        <f t="shared" si="91"/>
        <v>3.9843999999999999</v>
      </c>
      <c r="L1199">
        <f t="shared" si="92"/>
        <v>3.9943499999999998</v>
      </c>
      <c r="M1199">
        <f t="shared" si="93"/>
        <v>4.0007999999999999</v>
      </c>
      <c r="N1199">
        <f t="shared" si="94"/>
        <v>4.0090500000000002</v>
      </c>
      <c r="O1199">
        <v>0.24374999999999999</v>
      </c>
      <c r="P1199">
        <v>0.43935000000000002</v>
      </c>
      <c r="Q1199">
        <v>0.72365000000000002</v>
      </c>
      <c r="R1199">
        <v>1.0462</v>
      </c>
      <c r="S1199" s="2">
        <v>2.2400000000000002</v>
      </c>
      <c r="T1199" s="2">
        <v>2.08</v>
      </c>
      <c r="U1199" s="2">
        <v>2</v>
      </c>
      <c r="V1199" s="2">
        <v>1.97</v>
      </c>
    </row>
    <row r="1200" spans="1:22" x14ac:dyDescent="0.25">
      <c r="A1200" s="1">
        <v>41127</v>
      </c>
      <c r="B1200">
        <v>3.988</v>
      </c>
      <c r="C1200">
        <v>1.2410000000000001</v>
      </c>
      <c r="D1200">
        <v>82.266000000000005</v>
      </c>
      <c r="E1200">
        <v>59.5</v>
      </c>
      <c r="F1200">
        <v>141</v>
      </c>
      <c r="G1200">
        <v>240</v>
      </c>
      <c r="H1200">
        <v>310</v>
      </c>
      <c r="I1200">
        <v>387.5</v>
      </c>
      <c r="J1200">
        <f t="shared" si="90"/>
        <v>3.9939499999999999</v>
      </c>
      <c r="K1200">
        <f t="shared" si="91"/>
        <v>4.0020999999999995</v>
      </c>
      <c r="L1200">
        <f t="shared" si="92"/>
        <v>4.0119999999999996</v>
      </c>
      <c r="M1200">
        <f t="shared" si="93"/>
        <v>4.0190000000000001</v>
      </c>
      <c r="N1200">
        <f t="shared" si="94"/>
        <v>4.0267499999999998</v>
      </c>
      <c r="O1200">
        <v>0.24324999999999999</v>
      </c>
      <c r="P1200">
        <v>0.43885000000000002</v>
      </c>
      <c r="Q1200">
        <v>0.72414999999999996</v>
      </c>
      <c r="R1200">
        <v>1.0471999999999999</v>
      </c>
      <c r="S1200" s="2">
        <v>2.2400000000000002</v>
      </c>
      <c r="T1200" s="2">
        <v>2.08</v>
      </c>
      <c r="U1200" s="2">
        <v>2</v>
      </c>
      <c r="V1200" s="2">
        <v>1.97</v>
      </c>
    </row>
    <row r="1201" spans="1:22" x14ac:dyDescent="0.25">
      <c r="A1201" s="1">
        <v>41128</v>
      </c>
      <c r="B1201">
        <v>3.9836999999999998</v>
      </c>
      <c r="C1201">
        <v>1.2418</v>
      </c>
      <c r="D1201">
        <v>82.21</v>
      </c>
      <c r="E1201">
        <v>58.5</v>
      </c>
      <c r="F1201">
        <v>141</v>
      </c>
      <c r="G1201">
        <v>240</v>
      </c>
      <c r="H1201">
        <v>310</v>
      </c>
      <c r="I1201">
        <v>387.5</v>
      </c>
      <c r="J1201">
        <f t="shared" si="90"/>
        <v>3.9895499999999999</v>
      </c>
      <c r="K1201">
        <f t="shared" si="91"/>
        <v>3.9977999999999998</v>
      </c>
      <c r="L1201">
        <f t="shared" si="92"/>
        <v>4.0076999999999998</v>
      </c>
      <c r="M1201">
        <f t="shared" si="93"/>
        <v>4.0146999999999995</v>
      </c>
      <c r="N1201">
        <f t="shared" si="94"/>
        <v>4.0224500000000001</v>
      </c>
      <c r="O1201">
        <v>0.24124999999999999</v>
      </c>
      <c r="P1201">
        <v>0.43785000000000002</v>
      </c>
      <c r="Q1201">
        <v>0.72314999999999996</v>
      </c>
      <c r="R1201">
        <v>1.0471999999999999</v>
      </c>
      <c r="S1201" s="2">
        <v>2.2400000000000002</v>
      </c>
      <c r="T1201" s="2">
        <v>2.08</v>
      </c>
      <c r="U1201" s="2">
        <v>2.0099999999999998</v>
      </c>
      <c r="V1201" s="2">
        <v>1.99</v>
      </c>
    </row>
    <row r="1202" spans="1:22" x14ac:dyDescent="0.25">
      <c r="A1202" s="1">
        <v>41129</v>
      </c>
      <c r="B1202">
        <v>3.9903</v>
      </c>
      <c r="C1202">
        <v>1.2368000000000001</v>
      </c>
      <c r="D1202">
        <v>82.394000000000005</v>
      </c>
      <c r="E1202">
        <v>57.5</v>
      </c>
      <c r="F1202">
        <v>141</v>
      </c>
      <c r="G1202">
        <v>240</v>
      </c>
      <c r="H1202">
        <v>310</v>
      </c>
      <c r="I1202">
        <v>387.5</v>
      </c>
      <c r="J1202">
        <f t="shared" si="90"/>
        <v>3.9960499999999999</v>
      </c>
      <c r="K1202">
        <f t="shared" si="91"/>
        <v>4.0043999999999995</v>
      </c>
      <c r="L1202">
        <f t="shared" si="92"/>
        <v>4.0142999999999995</v>
      </c>
      <c r="M1202">
        <f t="shared" si="93"/>
        <v>4.0213000000000001</v>
      </c>
      <c r="N1202">
        <f t="shared" si="94"/>
        <v>4.0290499999999998</v>
      </c>
      <c r="O1202">
        <v>0.24024999999999999</v>
      </c>
      <c r="P1202">
        <v>0.43675000000000003</v>
      </c>
      <c r="Q1202">
        <v>0.72065000000000001</v>
      </c>
      <c r="R1202">
        <v>1.0465</v>
      </c>
      <c r="S1202" s="2">
        <v>2.2400000000000002</v>
      </c>
      <c r="T1202" s="2">
        <v>2.08</v>
      </c>
      <c r="U1202" s="2">
        <v>2.02</v>
      </c>
      <c r="V1202" s="2">
        <v>2</v>
      </c>
    </row>
    <row r="1203" spans="1:22" x14ac:dyDescent="0.25">
      <c r="A1203" s="1">
        <v>41130</v>
      </c>
      <c r="B1203">
        <v>3.9929999999999999</v>
      </c>
      <c r="C1203">
        <v>1.2282</v>
      </c>
      <c r="D1203">
        <v>82.638000000000005</v>
      </c>
      <c r="E1203">
        <v>56</v>
      </c>
      <c r="F1203">
        <v>141</v>
      </c>
      <c r="G1203">
        <v>240</v>
      </c>
      <c r="H1203">
        <v>310</v>
      </c>
      <c r="I1203">
        <v>401.35</v>
      </c>
      <c r="J1203">
        <f t="shared" si="90"/>
        <v>3.9985999999999997</v>
      </c>
      <c r="K1203">
        <f t="shared" si="91"/>
        <v>4.0070999999999994</v>
      </c>
      <c r="L1203">
        <f t="shared" si="92"/>
        <v>4.0169999999999995</v>
      </c>
      <c r="M1203">
        <f t="shared" si="93"/>
        <v>4.024</v>
      </c>
      <c r="N1203">
        <f t="shared" si="94"/>
        <v>4.0331349999999997</v>
      </c>
      <c r="O1203">
        <v>0.23924999999999999</v>
      </c>
      <c r="P1203">
        <v>0.4375</v>
      </c>
      <c r="Q1203">
        <v>0.72165000000000001</v>
      </c>
      <c r="R1203">
        <v>1.0465</v>
      </c>
      <c r="S1203" s="2">
        <v>2.2400000000000002</v>
      </c>
      <c r="T1203" s="2">
        <v>2.1</v>
      </c>
      <c r="U1203" s="2">
        <v>2.0499999999999998</v>
      </c>
      <c r="V1203" s="2">
        <v>2.04</v>
      </c>
    </row>
    <row r="1204" spans="1:22" x14ac:dyDescent="0.25">
      <c r="A1204" s="1">
        <v>41131</v>
      </c>
      <c r="B1204">
        <v>3.9935999999999998</v>
      </c>
      <c r="C1204">
        <v>1.2294</v>
      </c>
      <c r="D1204">
        <v>82.552999999999997</v>
      </c>
      <c r="E1204">
        <v>52</v>
      </c>
      <c r="F1204">
        <v>140</v>
      </c>
      <c r="G1204">
        <v>245</v>
      </c>
      <c r="H1204">
        <v>324.5</v>
      </c>
      <c r="I1204">
        <v>410</v>
      </c>
      <c r="J1204">
        <f t="shared" si="90"/>
        <v>3.9987999999999997</v>
      </c>
      <c r="K1204">
        <f t="shared" si="91"/>
        <v>4.0076000000000001</v>
      </c>
      <c r="L1204">
        <f t="shared" si="92"/>
        <v>4.0180999999999996</v>
      </c>
      <c r="M1204">
        <f t="shared" si="93"/>
        <v>4.0260499999999997</v>
      </c>
      <c r="N1204">
        <f t="shared" si="94"/>
        <v>4.0346000000000002</v>
      </c>
      <c r="O1204">
        <v>0.23974999999999999</v>
      </c>
      <c r="P1204">
        <v>0.437</v>
      </c>
      <c r="Q1204">
        <v>0.72014999999999996</v>
      </c>
      <c r="R1204">
        <v>1.0465</v>
      </c>
      <c r="S1204" s="2">
        <v>2.23</v>
      </c>
      <c r="T1204" s="2">
        <v>2.1</v>
      </c>
      <c r="U1204" s="2">
        <v>2.0499999999999998</v>
      </c>
      <c r="V1204" s="2">
        <v>2.04</v>
      </c>
    </row>
    <row r="1205" spans="1:22" x14ac:dyDescent="0.25">
      <c r="A1205" s="1">
        <v>41134</v>
      </c>
      <c r="B1205">
        <v>4.056</v>
      </c>
      <c r="C1205">
        <v>1.234</v>
      </c>
      <c r="D1205">
        <v>82.435000000000002</v>
      </c>
      <c r="E1205">
        <v>60</v>
      </c>
      <c r="F1205">
        <v>140</v>
      </c>
      <c r="G1205">
        <v>245</v>
      </c>
      <c r="H1205">
        <v>320</v>
      </c>
      <c r="I1205">
        <v>410</v>
      </c>
      <c r="J1205">
        <f t="shared" si="90"/>
        <v>4.0620000000000003</v>
      </c>
      <c r="K1205">
        <f t="shared" si="91"/>
        <v>4.07</v>
      </c>
      <c r="L1205">
        <f t="shared" si="92"/>
        <v>4.0804999999999998</v>
      </c>
      <c r="M1205">
        <f t="shared" si="93"/>
        <v>4.0880000000000001</v>
      </c>
      <c r="N1205">
        <f t="shared" si="94"/>
        <v>4.0970000000000004</v>
      </c>
      <c r="O1205">
        <v>0.23949999999999999</v>
      </c>
      <c r="P1205">
        <v>0.4345</v>
      </c>
      <c r="Q1205">
        <v>0.71914999999999996</v>
      </c>
      <c r="R1205">
        <v>1.046</v>
      </c>
      <c r="S1205" s="2">
        <v>2.2400000000000002</v>
      </c>
      <c r="T1205" s="2">
        <v>2.1</v>
      </c>
      <c r="U1205" s="2">
        <v>2.0499999999999998</v>
      </c>
      <c r="V1205" s="2">
        <v>2.04</v>
      </c>
    </row>
    <row r="1206" spans="1:22" x14ac:dyDescent="0.25">
      <c r="A1206" s="1">
        <v>41135</v>
      </c>
      <c r="B1206">
        <v>4.0392000000000001</v>
      </c>
      <c r="C1206">
        <v>1.2334000000000001</v>
      </c>
      <c r="D1206">
        <v>82.483000000000004</v>
      </c>
      <c r="E1206">
        <v>61</v>
      </c>
      <c r="F1206">
        <v>140</v>
      </c>
      <c r="G1206">
        <v>245</v>
      </c>
      <c r="H1206">
        <v>320</v>
      </c>
      <c r="I1206">
        <v>347.5</v>
      </c>
      <c r="J1206">
        <f t="shared" si="90"/>
        <v>4.0453000000000001</v>
      </c>
      <c r="K1206">
        <f t="shared" si="91"/>
        <v>4.0532000000000004</v>
      </c>
      <c r="L1206">
        <f t="shared" si="92"/>
        <v>4.0636999999999999</v>
      </c>
      <c r="M1206">
        <f t="shared" si="93"/>
        <v>4.0712000000000002</v>
      </c>
      <c r="N1206">
        <f t="shared" si="94"/>
        <v>4.07395</v>
      </c>
      <c r="O1206">
        <v>0.23849999999999999</v>
      </c>
      <c r="P1206">
        <v>0.4365</v>
      </c>
      <c r="Q1206">
        <v>0.71914999999999996</v>
      </c>
      <c r="R1206">
        <v>1.046</v>
      </c>
      <c r="S1206" s="2">
        <v>2.2400000000000002</v>
      </c>
      <c r="T1206" s="2">
        <v>2.11</v>
      </c>
      <c r="U1206" s="2">
        <v>2.08</v>
      </c>
      <c r="V1206" s="2">
        <v>2.0699999999999998</v>
      </c>
    </row>
    <row r="1207" spans="1:22" x14ac:dyDescent="0.25">
      <c r="A1207" s="1">
        <v>41136</v>
      </c>
      <c r="B1207">
        <v>4.0461999999999998</v>
      </c>
      <c r="C1207">
        <v>1.2282999999999999</v>
      </c>
      <c r="D1207">
        <v>82.644999999999996</v>
      </c>
      <c r="E1207">
        <v>52</v>
      </c>
      <c r="F1207">
        <v>140</v>
      </c>
      <c r="G1207">
        <v>245</v>
      </c>
      <c r="H1207">
        <v>320</v>
      </c>
      <c r="I1207">
        <v>410</v>
      </c>
      <c r="J1207">
        <f t="shared" si="90"/>
        <v>4.0514000000000001</v>
      </c>
      <c r="K1207">
        <f t="shared" si="91"/>
        <v>4.0602</v>
      </c>
      <c r="L1207">
        <f t="shared" si="92"/>
        <v>4.0706999999999995</v>
      </c>
      <c r="M1207">
        <f t="shared" si="93"/>
        <v>4.0781999999999998</v>
      </c>
      <c r="N1207">
        <f t="shared" si="94"/>
        <v>4.0872000000000002</v>
      </c>
      <c r="O1207">
        <v>0.23799999999999999</v>
      </c>
      <c r="P1207">
        <v>0.4345</v>
      </c>
      <c r="Q1207">
        <v>0.71814999999999996</v>
      </c>
      <c r="R1207">
        <v>1.0449999999999999</v>
      </c>
      <c r="S1207" s="2">
        <v>2.2400000000000002</v>
      </c>
      <c r="T1207" s="2">
        <v>2.12</v>
      </c>
      <c r="U1207" s="2">
        <v>2.13</v>
      </c>
      <c r="V1207" s="2">
        <v>2.15</v>
      </c>
    </row>
    <row r="1208" spans="1:22" x14ac:dyDescent="0.25">
      <c r="A1208" s="1">
        <v>41137</v>
      </c>
      <c r="B1208">
        <v>4.0317999999999996</v>
      </c>
      <c r="C1208">
        <v>1.2361</v>
      </c>
      <c r="D1208">
        <v>82.356999999999999</v>
      </c>
      <c r="E1208">
        <v>52</v>
      </c>
      <c r="F1208">
        <v>140</v>
      </c>
      <c r="G1208">
        <v>245</v>
      </c>
      <c r="H1208">
        <v>320</v>
      </c>
      <c r="I1208">
        <v>410</v>
      </c>
      <c r="J1208">
        <f t="shared" si="90"/>
        <v>4.0369999999999999</v>
      </c>
      <c r="K1208">
        <f t="shared" si="91"/>
        <v>4.0457999999999998</v>
      </c>
      <c r="L1208">
        <f t="shared" si="92"/>
        <v>4.0562999999999994</v>
      </c>
      <c r="M1208">
        <f t="shared" si="93"/>
        <v>4.0637999999999996</v>
      </c>
      <c r="N1208">
        <f t="shared" si="94"/>
        <v>4.0728</v>
      </c>
      <c r="O1208">
        <v>0.23699999999999999</v>
      </c>
      <c r="P1208">
        <v>0.4335</v>
      </c>
      <c r="Q1208">
        <v>0.71814999999999996</v>
      </c>
      <c r="R1208">
        <v>1.044</v>
      </c>
      <c r="S1208" s="2">
        <v>2.2400000000000002</v>
      </c>
      <c r="T1208" s="2">
        <v>2.12</v>
      </c>
      <c r="U1208" s="2">
        <v>2.13</v>
      </c>
      <c r="V1208" s="2">
        <v>2.15</v>
      </c>
    </row>
    <row r="1209" spans="1:22" x14ac:dyDescent="0.25">
      <c r="A1209" s="1">
        <v>41138</v>
      </c>
      <c r="B1209">
        <v>4.0345000000000004</v>
      </c>
      <c r="C1209">
        <v>1.2318</v>
      </c>
      <c r="D1209">
        <v>82.596000000000004</v>
      </c>
      <c r="E1209">
        <v>49.5</v>
      </c>
      <c r="F1209">
        <v>136</v>
      </c>
      <c r="G1209">
        <v>240</v>
      </c>
      <c r="H1209">
        <v>335</v>
      </c>
      <c r="I1209">
        <v>405</v>
      </c>
      <c r="J1209">
        <f t="shared" si="90"/>
        <v>4.0394500000000004</v>
      </c>
      <c r="K1209">
        <f t="shared" si="91"/>
        <v>4.0481000000000007</v>
      </c>
      <c r="L1209">
        <f t="shared" si="92"/>
        <v>4.0585000000000004</v>
      </c>
      <c r="M1209">
        <f t="shared" si="93"/>
        <v>4.0680000000000005</v>
      </c>
      <c r="N1209">
        <f t="shared" si="94"/>
        <v>4.0750000000000002</v>
      </c>
      <c r="O1209">
        <v>0.23699999999999999</v>
      </c>
      <c r="P1209">
        <v>0.4345</v>
      </c>
      <c r="Q1209">
        <v>0.71814999999999996</v>
      </c>
      <c r="R1209">
        <v>1.044</v>
      </c>
      <c r="S1209" s="2">
        <v>2.2400000000000002</v>
      </c>
      <c r="T1209" s="2">
        <v>2.12</v>
      </c>
      <c r="U1209" s="2">
        <v>2.13</v>
      </c>
      <c r="V1209" s="2">
        <v>2.15</v>
      </c>
    </row>
    <row r="1210" spans="1:22" x14ac:dyDescent="0.25">
      <c r="A1210" s="1">
        <v>41141</v>
      </c>
      <c r="B1210">
        <v>4.0301</v>
      </c>
      <c r="C1210">
        <v>1.2341</v>
      </c>
      <c r="D1210">
        <v>82.456000000000003</v>
      </c>
      <c r="E1210">
        <v>50</v>
      </c>
      <c r="F1210">
        <v>136</v>
      </c>
      <c r="G1210">
        <v>221</v>
      </c>
      <c r="H1210">
        <v>325</v>
      </c>
      <c r="I1210">
        <v>367.5</v>
      </c>
      <c r="J1210">
        <f t="shared" si="90"/>
        <v>4.0350999999999999</v>
      </c>
      <c r="K1210">
        <f t="shared" si="91"/>
        <v>4.0437000000000003</v>
      </c>
      <c r="L1210">
        <f t="shared" si="92"/>
        <v>4.0522</v>
      </c>
      <c r="M1210">
        <f t="shared" si="93"/>
        <v>4.0625999999999998</v>
      </c>
      <c r="N1210">
        <f t="shared" si="94"/>
        <v>4.0668499999999996</v>
      </c>
      <c r="O1210">
        <v>0.23599999999999999</v>
      </c>
      <c r="P1210">
        <v>0.4335</v>
      </c>
      <c r="Q1210">
        <v>0.71814999999999996</v>
      </c>
      <c r="R1210">
        <v>1.044</v>
      </c>
      <c r="S1210" s="2">
        <v>2.2400000000000002</v>
      </c>
      <c r="T1210" s="2">
        <v>2.13</v>
      </c>
      <c r="U1210" s="2">
        <v>2.13</v>
      </c>
      <c r="V1210" s="2">
        <v>2.15</v>
      </c>
    </row>
    <row r="1211" spans="1:22" x14ac:dyDescent="0.25">
      <c r="A1211" s="1">
        <v>41142</v>
      </c>
      <c r="B1211">
        <v>4.0141999999999998</v>
      </c>
      <c r="C1211">
        <v>1.2478</v>
      </c>
      <c r="D1211">
        <v>81.906999999999996</v>
      </c>
      <c r="E1211">
        <v>50</v>
      </c>
      <c r="F1211">
        <v>136</v>
      </c>
      <c r="G1211">
        <v>240</v>
      </c>
      <c r="H1211">
        <v>325</v>
      </c>
      <c r="I1211">
        <v>402.5</v>
      </c>
      <c r="J1211">
        <f t="shared" si="90"/>
        <v>4.0191999999999997</v>
      </c>
      <c r="K1211">
        <f t="shared" si="91"/>
        <v>4.0278</v>
      </c>
      <c r="L1211">
        <f t="shared" si="92"/>
        <v>4.0381999999999998</v>
      </c>
      <c r="M1211">
        <f t="shared" si="93"/>
        <v>4.0466999999999995</v>
      </c>
      <c r="N1211">
        <f t="shared" si="94"/>
        <v>4.0544500000000001</v>
      </c>
      <c r="O1211">
        <v>0.23749999999999999</v>
      </c>
      <c r="P1211">
        <v>0.4335</v>
      </c>
      <c r="Q1211">
        <v>0.71814999999999996</v>
      </c>
      <c r="R1211">
        <v>1.042</v>
      </c>
      <c r="S1211" s="2">
        <v>2.2400000000000002</v>
      </c>
      <c r="T1211" s="2">
        <v>2.12</v>
      </c>
      <c r="U1211" s="2">
        <v>2.12</v>
      </c>
      <c r="V1211" s="2">
        <v>2.14</v>
      </c>
    </row>
    <row r="1212" spans="1:22" x14ac:dyDescent="0.25">
      <c r="A1212" s="1">
        <v>41143</v>
      </c>
      <c r="B1212">
        <v>4.0122999999999998</v>
      </c>
      <c r="C1212">
        <v>1.2466999999999999</v>
      </c>
      <c r="D1212">
        <v>81.486000000000004</v>
      </c>
      <c r="E1212">
        <v>50</v>
      </c>
      <c r="F1212">
        <v>136</v>
      </c>
      <c r="G1212">
        <v>240</v>
      </c>
      <c r="H1212">
        <v>325</v>
      </c>
      <c r="I1212">
        <v>402.5</v>
      </c>
      <c r="J1212">
        <f t="shared" si="90"/>
        <v>4.0172999999999996</v>
      </c>
      <c r="K1212">
        <f t="shared" si="91"/>
        <v>4.0259</v>
      </c>
      <c r="L1212">
        <f t="shared" si="92"/>
        <v>4.0362999999999998</v>
      </c>
      <c r="M1212">
        <f t="shared" si="93"/>
        <v>4.0447999999999995</v>
      </c>
      <c r="N1212">
        <f t="shared" si="94"/>
        <v>4.0525500000000001</v>
      </c>
      <c r="O1212">
        <v>0.23649999999999999</v>
      </c>
      <c r="P1212">
        <v>0.43075000000000002</v>
      </c>
      <c r="Q1212">
        <v>0.71614999999999995</v>
      </c>
      <c r="R1212">
        <v>1.0409999999999999</v>
      </c>
      <c r="S1212" s="2">
        <v>2.25</v>
      </c>
      <c r="T1212" s="2">
        <v>2.12</v>
      </c>
      <c r="U1212" s="2">
        <v>2.12</v>
      </c>
      <c r="V1212" s="2">
        <v>2.13</v>
      </c>
    </row>
    <row r="1213" spans="1:22" x14ac:dyDescent="0.25">
      <c r="A1213" s="1">
        <v>41144</v>
      </c>
      <c r="B1213">
        <v>4.0140000000000002</v>
      </c>
      <c r="C1213">
        <v>1.2577</v>
      </c>
      <c r="D1213">
        <v>81.358999999999995</v>
      </c>
      <c r="E1213">
        <v>50</v>
      </c>
      <c r="F1213">
        <v>136</v>
      </c>
      <c r="G1213">
        <v>240</v>
      </c>
      <c r="H1213">
        <v>325</v>
      </c>
      <c r="I1213">
        <v>402.5</v>
      </c>
      <c r="J1213">
        <f t="shared" si="90"/>
        <v>4.0190000000000001</v>
      </c>
      <c r="K1213">
        <f t="shared" si="91"/>
        <v>4.0276000000000005</v>
      </c>
      <c r="L1213">
        <f t="shared" si="92"/>
        <v>4.0380000000000003</v>
      </c>
      <c r="M1213">
        <f t="shared" si="93"/>
        <v>4.0465</v>
      </c>
      <c r="N1213">
        <f t="shared" si="94"/>
        <v>4.0542500000000006</v>
      </c>
      <c r="O1213">
        <v>0.23549999999999999</v>
      </c>
      <c r="P1213">
        <v>0.42685000000000001</v>
      </c>
      <c r="Q1213">
        <v>0.71365000000000001</v>
      </c>
      <c r="R1213">
        <v>1.04</v>
      </c>
      <c r="S1213" s="2">
        <v>2.25</v>
      </c>
      <c r="T1213" s="2">
        <v>2.1</v>
      </c>
      <c r="U1213" s="2">
        <v>2.08</v>
      </c>
      <c r="V1213" s="2">
        <v>2.0699999999999998</v>
      </c>
    </row>
    <row r="1214" spans="1:22" x14ac:dyDescent="0.25">
      <c r="A1214" s="1">
        <v>41145</v>
      </c>
      <c r="B1214">
        <v>4.0232999999999999</v>
      </c>
      <c r="C1214">
        <v>1.2536</v>
      </c>
      <c r="D1214">
        <v>81.593000000000004</v>
      </c>
      <c r="E1214">
        <v>49.5</v>
      </c>
      <c r="F1214">
        <v>133</v>
      </c>
      <c r="G1214">
        <v>235</v>
      </c>
      <c r="H1214">
        <v>325</v>
      </c>
      <c r="I1214">
        <v>400</v>
      </c>
      <c r="J1214">
        <f t="shared" si="90"/>
        <v>4.0282499999999999</v>
      </c>
      <c r="K1214">
        <f t="shared" si="91"/>
        <v>4.0366</v>
      </c>
      <c r="L1214">
        <f t="shared" si="92"/>
        <v>4.0468000000000002</v>
      </c>
      <c r="M1214">
        <f t="shared" si="93"/>
        <v>4.0557999999999996</v>
      </c>
      <c r="N1214">
        <f t="shared" si="94"/>
        <v>4.0632999999999999</v>
      </c>
      <c r="O1214">
        <v>0.23449999999999999</v>
      </c>
      <c r="P1214">
        <v>0.42485000000000001</v>
      </c>
      <c r="Q1214">
        <v>0.71214999999999995</v>
      </c>
      <c r="R1214">
        <v>1.0365</v>
      </c>
      <c r="S1214" s="2">
        <v>2.25</v>
      </c>
      <c r="T1214" s="2">
        <v>2.1</v>
      </c>
      <c r="U1214" s="2">
        <v>2.08</v>
      </c>
      <c r="V1214" s="2">
        <v>2.0699999999999998</v>
      </c>
    </row>
    <row r="1215" spans="1:22" x14ac:dyDescent="0.25">
      <c r="A1215" s="1">
        <v>41148</v>
      </c>
      <c r="B1215">
        <v>4.0140000000000002</v>
      </c>
      <c r="C1215">
        <v>1.2513000000000001</v>
      </c>
      <c r="D1215">
        <v>81.658000000000001</v>
      </c>
      <c r="E1215">
        <v>50.5</v>
      </c>
      <c r="F1215">
        <v>132.5</v>
      </c>
      <c r="G1215">
        <v>235</v>
      </c>
      <c r="H1215">
        <v>322.5</v>
      </c>
      <c r="I1215">
        <v>400</v>
      </c>
      <c r="J1215">
        <f t="shared" si="90"/>
        <v>4.01905</v>
      </c>
      <c r="K1215">
        <f t="shared" si="91"/>
        <v>4.0272500000000004</v>
      </c>
      <c r="L1215">
        <f t="shared" si="92"/>
        <v>4.0375000000000005</v>
      </c>
      <c r="M1215">
        <f t="shared" si="93"/>
        <v>4.0462500000000006</v>
      </c>
      <c r="N1215">
        <f t="shared" si="94"/>
        <v>4.0540000000000003</v>
      </c>
      <c r="S1215" s="2">
        <v>2.25</v>
      </c>
      <c r="T1215" s="2">
        <v>2.1</v>
      </c>
      <c r="U1215" s="2">
        <v>2.08</v>
      </c>
      <c r="V1215" s="2">
        <v>2.0699999999999998</v>
      </c>
    </row>
    <row r="1216" spans="1:22" x14ac:dyDescent="0.25">
      <c r="A1216" s="1">
        <v>41149</v>
      </c>
      <c r="B1216">
        <v>4.0202999999999998</v>
      </c>
      <c r="C1216">
        <v>1.2570999999999999</v>
      </c>
      <c r="D1216">
        <v>81.37</v>
      </c>
      <c r="E1216">
        <v>50.5</v>
      </c>
      <c r="F1216">
        <v>132.5</v>
      </c>
      <c r="G1216">
        <v>235</v>
      </c>
      <c r="H1216">
        <v>322.5</v>
      </c>
      <c r="I1216">
        <v>400</v>
      </c>
      <c r="J1216">
        <f t="shared" si="90"/>
        <v>4.0253499999999995</v>
      </c>
      <c r="K1216">
        <f t="shared" si="91"/>
        <v>4.03355</v>
      </c>
      <c r="L1216">
        <f t="shared" si="92"/>
        <v>4.0438000000000001</v>
      </c>
      <c r="M1216">
        <f t="shared" si="93"/>
        <v>4.0525500000000001</v>
      </c>
      <c r="N1216">
        <f t="shared" si="94"/>
        <v>4.0602999999999998</v>
      </c>
      <c r="O1216">
        <v>0.23350000000000001</v>
      </c>
      <c r="P1216">
        <v>0.42275000000000001</v>
      </c>
      <c r="Q1216">
        <v>0.71065</v>
      </c>
      <c r="R1216">
        <v>1.0349999999999999</v>
      </c>
      <c r="S1216" s="2">
        <v>2.25</v>
      </c>
      <c r="T1216" s="2">
        <v>2.12</v>
      </c>
      <c r="U1216" s="2">
        <v>2.09</v>
      </c>
      <c r="V1216" s="2">
        <v>2.09</v>
      </c>
    </row>
    <row r="1217" spans="1:22" x14ac:dyDescent="0.25">
      <c r="A1217" s="1">
        <v>41150</v>
      </c>
      <c r="B1217">
        <v>4.0327999999999999</v>
      </c>
      <c r="C1217">
        <v>1.2526999999999999</v>
      </c>
      <c r="D1217">
        <v>81.549000000000007</v>
      </c>
      <c r="E1217">
        <v>50.5</v>
      </c>
      <c r="F1217">
        <v>132.5</v>
      </c>
      <c r="G1217">
        <v>235</v>
      </c>
      <c r="H1217">
        <v>322.5</v>
      </c>
      <c r="I1217">
        <v>400</v>
      </c>
      <c r="J1217">
        <f t="shared" si="90"/>
        <v>4.0378499999999997</v>
      </c>
      <c r="K1217">
        <f t="shared" si="91"/>
        <v>4.0460500000000001</v>
      </c>
      <c r="L1217">
        <f t="shared" si="92"/>
        <v>4.0563000000000002</v>
      </c>
      <c r="M1217">
        <f t="shared" si="93"/>
        <v>4.0650500000000003</v>
      </c>
      <c r="N1217">
        <f t="shared" si="94"/>
        <v>4.0728</v>
      </c>
      <c r="O1217">
        <v>0.23150000000000001</v>
      </c>
      <c r="P1217">
        <v>0.42175000000000001</v>
      </c>
      <c r="Q1217">
        <v>0.70914999999999995</v>
      </c>
      <c r="R1217">
        <v>1.034</v>
      </c>
      <c r="S1217" s="2">
        <v>2.25</v>
      </c>
      <c r="T1217" s="2">
        <v>2.12</v>
      </c>
      <c r="U1217" s="2">
        <v>2.09</v>
      </c>
      <c r="V1217" s="2">
        <v>2.08</v>
      </c>
    </row>
    <row r="1218" spans="1:22" x14ac:dyDescent="0.25">
      <c r="A1218" s="1">
        <v>41151</v>
      </c>
      <c r="B1218">
        <v>4.0353000000000003</v>
      </c>
      <c r="C1218">
        <v>1.2501</v>
      </c>
      <c r="D1218">
        <v>81.691000000000003</v>
      </c>
      <c r="E1218">
        <v>50.5</v>
      </c>
      <c r="F1218">
        <v>132.5</v>
      </c>
      <c r="G1218">
        <v>235</v>
      </c>
      <c r="H1218">
        <v>322.5</v>
      </c>
      <c r="I1218">
        <v>400</v>
      </c>
      <c r="J1218">
        <f t="shared" si="90"/>
        <v>4.0403500000000001</v>
      </c>
      <c r="K1218">
        <f t="shared" si="91"/>
        <v>4.0485500000000005</v>
      </c>
      <c r="L1218">
        <f t="shared" si="92"/>
        <v>4.0588000000000006</v>
      </c>
      <c r="M1218">
        <f t="shared" si="93"/>
        <v>4.0675500000000007</v>
      </c>
      <c r="N1218">
        <f t="shared" si="94"/>
        <v>4.0753000000000004</v>
      </c>
      <c r="O1218">
        <v>0.23050000000000001</v>
      </c>
      <c r="P1218">
        <v>0.42075000000000001</v>
      </c>
      <c r="Q1218">
        <v>0.70914999999999995</v>
      </c>
      <c r="R1218">
        <v>1.0329999999999999</v>
      </c>
      <c r="S1218" s="2">
        <v>2.25</v>
      </c>
      <c r="T1218" s="2">
        <v>2.12</v>
      </c>
      <c r="U1218" s="2">
        <v>2.09</v>
      </c>
      <c r="V1218" s="2">
        <v>2.08</v>
      </c>
    </row>
    <row r="1219" spans="1:22" x14ac:dyDescent="0.25">
      <c r="A1219" s="1">
        <v>41152</v>
      </c>
      <c r="B1219">
        <v>4.0175999999999998</v>
      </c>
      <c r="C1219">
        <v>1.2570999999999999</v>
      </c>
      <c r="D1219">
        <v>81.207999999999998</v>
      </c>
      <c r="E1219">
        <v>49.5</v>
      </c>
      <c r="F1219">
        <v>138</v>
      </c>
      <c r="G1219">
        <v>242.5</v>
      </c>
      <c r="H1219">
        <v>330.25</v>
      </c>
      <c r="I1219">
        <v>402.5</v>
      </c>
      <c r="J1219">
        <f t="shared" ref="J1219:J1282" si="95">$B1219+E1219/10000</f>
        <v>4.0225499999999998</v>
      </c>
      <c r="K1219">
        <f t="shared" ref="K1219:K1282" si="96">$B1219+F1219/10000</f>
        <v>4.0313999999999997</v>
      </c>
      <c r="L1219">
        <f t="shared" ref="L1219:L1282" si="97">$B1219+G1219/10000</f>
        <v>4.0418500000000002</v>
      </c>
      <c r="M1219">
        <f t="shared" ref="M1219:M1282" si="98">$B1219+H1219/10000</f>
        <v>4.0506250000000001</v>
      </c>
      <c r="N1219">
        <f t="shared" ref="N1219:N1282" si="99">$B1219+I1219/10000</f>
        <v>4.0578500000000002</v>
      </c>
      <c r="O1219">
        <v>0.23050000000000001</v>
      </c>
      <c r="P1219">
        <v>0.41825000000000001</v>
      </c>
      <c r="Q1219">
        <v>0.70765</v>
      </c>
      <c r="R1219">
        <v>1.032</v>
      </c>
      <c r="S1219" s="2">
        <v>2.25</v>
      </c>
      <c r="T1219" s="2">
        <v>2.14</v>
      </c>
      <c r="U1219" s="2">
        <v>2.12</v>
      </c>
      <c r="V1219" s="2">
        <v>2.12</v>
      </c>
    </row>
    <row r="1220" spans="1:22" x14ac:dyDescent="0.25">
      <c r="A1220" s="1">
        <v>41155</v>
      </c>
      <c r="B1220">
        <v>4.0198</v>
      </c>
      <c r="C1220">
        <v>1.2598</v>
      </c>
      <c r="D1220">
        <v>81.207999999999998</v>
      </c>
      <c r="E1220">
        <v>50</v>
      </c>
      <c r="F1220">
        <v>138</v>
      </c>
      <c r="G1220">
        <v>235</v>
      </c>
      <c r="H1220">
        <v>332.5</v>
      </c>
      <c r="I1220">
        <v>400</v>
      </c>
      <c r="J1220">
        <f t="shared" si="95"/>
        <v>4.0247999999999999</v>
      </c>
      <c r="K1220">
        <f t="shared" si="96"/>
        <v>4.0335999999999999</v>
      </c>
      <c r="L1220">
        <f t="shared" si="97"/>
        <v>4.0433000000000003</v>
      </c>
      <c r="M1220">
        <f t="shared" si="98"/>
        <v>4.0530499999999998</v>
      </c>
      <c r="N1220">
        <f t="shared" si="99"/>
        <v>4.0598000000000001</v>
      </c>
      <c r="O1220">
        <v>0.23050000000000001</v>
      </c>
      <c r="P1220">
        <v>0.41435</v>
      </c>
      <c r="Q1220">
        <v>0.70515000000000005</v>
      </c>
      <c r="R1220">
        <v>1.0295000000000001</v>
      </c>
      <c r="S1220" s="2">
        <v>2.25</v>
      </c>
      <c r="T1220" s="2">
        <v>2.14</v>
      </c>
      <c r="U1220" s="2">
        <v>2.12</v>
      </c>
      <c r="V1220" s="2">
        <v>2.12</v>
      </c>
    </row>
    <row r="1221" spans="1:22" x14ac:dyDescent="0.25">
      <c r="A1221" s="1">
        <v>41156</v>
      </c>
      <c r="B1221">
        <v>4.0209999999999999</v>
      </c>
      <c r="C1221">
        <v>1.2561</v>
      </c>
      <c r="D1221">
        <v>81.311999999999998</v>
      </c>
      <c r="E1221">
        <v>56.5</v>
      </c>
      <c r="F1221">
        <v>138</v>
      </c>
      <c r="G1221">
        <v>235</v>
      </c>
      <c r="H1221">
        <v>332.5</v>
      </c>
      <c r="I1221">
        <v>402.5</v>
      </c>
      <c r="J1221">
        <f t="shared" si="95"/>
        <v>4.0266500000000001</v>
      </c>
      <c r="K1221">
        <f t="shared" si="96"/>
        <v>4.0347999999999997</v>
      </c>
      <c r="L1221">
        <f t="shared" si="97"/>
        <v>4.0445000000000002</v>
      </c>
      <c r="M1221">
        <f t="shared" si="98"/>
        <v>4.0542499999999997</v>
      </c>
      <c r="N1221">
        <f t="shared" si="99"/>
        <v>4.0612500000000002</v>
      </c>
      <c r="O1221">
        <v>0.22825000000000001</v>
      </c>
      <c r="P1221">
        <v>0.41184999999999999</v>
      </c>
      <c r="Q1221">
        <v>0.70165</v>
      </c>
      <c r="R1221">
        <v>1.0269999999999999</v>
      </c>
      <c r="S1221" s="2">
        <v>2.25</v>
      </c>
      <c r="T1221" s="2">
        <v>2.14</v>
      </c>
      <c r="U1221" s="2">
        <v>2.13</v>
      </c>
      <c r="V1221" s="2">
        <v>2.12</v>
      </c>
    </row>
    <row r="1222" spans="1:22" x14ac:dyDescent="0.25">
      <c r="A1222" s="1">
        <v>41157</v>
      </c>
      <c r="B1222">
        <v>4.0252999999999997</v>
      </c>
      <c r="C1222">
        <v>1.2605</v>
      </c>
      <c r="D1222">
        <v>81.234999999999999</v>
      </c>
      <c r="E1222">
        <v>50</v>
      </c>
      <c r="F1222">
        <v>138</v>
      </c>
      <c r="G1222">
        <v>235</v>
      </c>
      <c r="H1222">
        <v>332.5</v>
      </c>
      <c r="I1222">
        <v>402.5</v>
      </c>
      <c r="J1222">
        <f t="shared" si="95"/>
        <v>4.0302999999999995</v>
      </c>
      <c r="K1222">
        <f t="shared" si="96"/>
        <v>4.0390999999999995</v>
      </c>
      <c r="L1222">
        <f t="shared" si="97"/>
        <v>4.0488</v>
      </c>
      <c r="M1222">
        <f t="shared" si="98"/>
        <v>4.0585499999999994</v>
      </c>
      <c r="N1222">
        <f t="shared" si="99"/>
        <v>4.06555</v>
      </c>
      <c r="O1222">
        <v>0.22800000000000001</v>
      </c>
      <c r="P1222">
        <v>0.40984999999999999</v>
      </c>
      <c r="Q1222">
        <v>0.70065</v>
      </c>
      <c r="R1222">
        <v>1.0265</v>
      </c>
      <c r="S1222" s="2">
        <v>2.25</v>
      </c>
      <c r="T1222" s="2">
        <v>2.14</v>
      </c>
      <c r="U1222" s="2">
        <v>2.13</v>
      </c>
      <c r="V1222" s="2">
        <v>2.12</v>
      </c>
    </row>
    <row r="1223" spans="1:22" x14ac:dyDescent="0.25">
      <c r="A1223" s="1">
        <v>41158</v>
      </c>
      <c r="B1223">
        <v>4.0195999999999996</v>
      </c>
      <c r="C1223">
        <v>1.2631000000000001</v>
      </c>
      <c r="D1223">
        <v>81.040000000000006</v>
      </c>
      <c r="E1223">
        <v>50</v>
      </c>
      <c r="F1223">
        <v>138</v>
      </c>
      <c r="G1223">
        <v>235</v>
      </c>
      <c r="H1223">
        <v>332.5</v>
      </c>
      <c r="I1223">
        <v>402.5</v>
      </c>
      <c r="J1223">
        <f t="shared" si="95"/>
        <v>4.0245999999999995</v>
      </c>
      <c r="K1223">
        <f t="shared" si="96"/>
        <v>4.0333999999999994</v>
      </c>
      <c r="L1223">
        <f t="shared" si="97"/>
        <v>4.0430999999999999</v>
      </c>
      <c r="M1223">
        <f t="shared" si="98"/>
        <v>4.0528499999999994</v>
      </c>
      <c r="N1223">
        <f t="shared" si="99"/>
        <v>4.05985</v>
      </c>
      <c r="O1223">
        <v>0.22750000000000001</v>
      </c>
      <c r="P1223">
        <v>0.40834999999999999</v>
      </c>
      <c r="Q1223">
        <v>0.69815000000000005</v>
      </c>
      <c r="R1223">
        <v>1.0245</v>
      </c>
      <c r="S1223" s="2">
        <v>2.25</v>
      </c>
      <c r="T1223" s="2">
        <v>2.15</v>
      </c>
      <c r="U1223" s="2">
        <v>2.13</v>
      </c>
      <c r="V1223" s="2">
        <v>2.13</v>
      </c>
    </row>
    <row r="1224" spans="1:22" x14ac:dyDescent="0.25">
      <c r="A1224" s="1">
        <v>41159</v>
      </c>
      <c r="B1224">
        <v>3.9754</v>
      </c>
      <c r="C1224">
        <v>1.2788999999999999</v>
      </c>
      <c r="D1224">
        <v>80.251999999999995</v>
      </c>
      <c r="E1224">
        <v>48</v>
      </c>
      <c r="F1224">
        <v>136</v>
      </c>
      <c r="G1224">
        <v>248.5</v>
      </c>
      <c r="H1224">
        <v>347.5</v>
      </c>
      <c r="I1224">
        <v>440</v>
      </c>
      <c r="J1224">
        <f t="shared" si="95"/>
        <v>3.9802</v>
      </c>
      <c r="K1224">
        <f t="shared" si="96"/>
        <v>3.9889999999999999</v>
      </c>
      <c r="L1224">
        <f t="shared" si="97"/>
        <v>4.0002500000000003</v>
      </c>
      <c r="M1224">
        <f t="shared" si="98"/>
        <v>4.0101500000000003</v>
      </c>
      <c r="N1224">
        <f t="shared" si="99"/>
        <v>4.0194000000000001</v>
      </c>
      <c r="O1224">
        <v>0.22800000000000001</v>
      </c>
      <c r="P1224">
        <v>0.40775</v>
      </c>
      <c r="Q1224">
        <v>0.69464999999999999</v>
      </c>
      <c r="R1224">
        <v>1.024</v>
      </c>
      <c r="S1224" s="2">
        <v>2.25</v>
      </c>
      <c r="T1224" s="2">
        <v>2.16</v>
      </c>
      <c r="U1224" s="2">
        <v>2.16</v>
      </c>
      <c r="V1224" s="2">
        <v>2.16</v>
      </c>
    </row>
    <row r="1225" spans="1:22" x14ac:dyDescent="0.25">
      <c r="A1225" s="1">
        <v>41162</v>
      </c>
      <c r="B1225">
        <v>3.9615</v>
      </c>
      <c r="C1225">
        <v>1.2783</v>
      </c>
      <c r="D1225">
        <v>80.356999999999999</v>
      </c>
      <c r="E1225">
        <v>48</v>
      </c>
      <c r="F1225">
        <v>135.5</v>
      </c>
      <c r="G1225">
        <v>252.5</v>
      </c>
      <c r="H1225">
        <v>356</v>
      </c>
      <c r="I1225">
        <v>440</v>
      </c>
      <c r="J1225">
        <f t="shared" si="95"/>
        <v>3.9662999999999999</v>
      </c>
      <c r="K1225">
        <f t="shared" si="96"/>
        <v>3.97505</v>
      </c>
      <c r="L1225">
        <f t="shared" si="97"/>
        <v>3.9867500000000002</v>
      </c>
      <c r="M1225">
        <f t="shared" si="98"/>
        <v>3.9971000000000001</v>
      </c>
      <c r="N1225">
        <f t="shared" si="99"/>
        <v>4.0054999999999996</v>
      </c>
      <c r="O1225">
        <v>0.22800000000000001</v>
      </c>
      <c r="P1225">
        <v>0.40425</v>
      </c>
      <c r="Q1225">
        <v>0.69064999999999999</v>
      </c>
      <c r="R1225">
        <v>1.0175000000000001</v>
      </c>
      <c r="S1225" s="2">
        <v>2.25</v>
      </c>
      <c r="T1225" s="2">
        <v>2.16</v>
      </c>
      <c r="U1225" s="2">
        <v>2.16</v>
      </c>
      <c r="V1225" s="2">
        <v>2.15</v>
      </c>
    </row>
    <row r="1226" spans="1:22" x14ac:dyDescent="0.25">
      <c r="A1226" s="1">
        <v>41163</v>
      </c>
      <c r="B1226">
        <v>3.9508999999999999</v>
      </c>
      <c r="C1226">
        <v>1.2863</v>
      </c>
      <c r="D1226">
        <v>79.856999999999999</v>
      </c>
      <c r="E1226">
        <v>54.5</v>
      </c>
      <c r="F1226">
        <v>135.5</v>
      </c>
      <c r="G1226">
        <v>252.5</v>
      </c>
      <c r="H1226">
        <v>356</v>
      </c>
      <c r="I1226">
        <v>440</v>
      </c>
      <c r="J1226">
        <f t="shared" si="95"/>
        <v>3.95635</v>
      </c>
      <c r="K1226">
        <f t="shared" si="96"/>
        <v>3.9644499999999998</v>
      </c>
      <c r="L1226">
        <f t="shared" si="97"/>
        <v>3.9761500000000001</v>
      </c>
      <c r="M1226">
        <f t="shared" si="98"/>
        <v>3.9864999999999999</v>
      </c>
      <c r="N1226">
        <f t="shared" si="99"/>
        <v>3.9948999999999999</v>
      </c>
      <c r="O1226">
        <v>0.22675000000000001</v>
      </c>
      <c r="P1226">
        <v>0.39874999999999999</v>
      </c>
      <c r="Q1226">
        <v>0.68689999999999996</v>
      </c>
      <c r="R1226">
        <v>1.0145</v>
      </c>
      <c r="S1226" s="2">
        <v>2.25</v>
      </c>
      <c r="T1226" s="2">
        <v>2.16</v>
      </c>
      <c r="U1226" s="2">
        <v>2.15</v>
      </c>
      <c r="V1226" s="2">
        <v>2.15</v>
      </c>
    </row>
    <row r="1227" spans="1:22" x14ac:dyDescent="0.25">
      <c r="A1227" s="1">
        <v>41164</v>
      </c>
      <c r="B1227">
        <v>3.9487999999999999</v>
      </c>
      <c r="C1227">
        <v>1.2887999999999999</v>
      </c>
      <c r="D1227">
        <v>79.736999999999995</v>
      </c>
      <c r="E1227">
        <v>48</v>
      </c>
      <c r="F1227">
        <v>135.5</v>
      </c>
      <c r="G1227">
        <v>252.5</v>
      </c>
      <c r="H1227">
        <v>356</v>
      </c>
      <c r="I1227">
        <v>440</v>
      </c>
      <c r="J1227">
        <f t="shared" si="95"/>
        <v>3.9535999999999998</v>
      </c>
      <c r="K1227">
        <f t="shared" si="96"/>
        <v>3.9623499999999998</v>
      </c>
      <c r="L1227">
        <f t="shared" si="97"/>
        <v>3.9740500000000001</v>
      </c>
      <c r="M1227">
        <f t="shared" si="98"/>
        <v>3.9843999999999999</v>
      </c>
      <c r="N1227">
        <f t="shared" si="99"/>
        <v>3.9927999999999999</v>
      </c>
      <c r="O1227">
        <v>0.22375</v>
      </c>
      <c r="P1227">
        <v>0.39424999999999999</v>
      </c>
      <c r="Q1227">
        <v>0.68340000000000001</v>
      </c>
      <c r="R1227">
        <v>1.008</v>
      </c>
      <c r="S1227" s="2">
        <v>2.25</v>
      </c>
      <c r="T1227" s="2">
        <v>2.17</v>
      </c>
      <c r="U1227" s="2">
        <v>2.17</v>
      </c>
      <c r="V1227" s="2">
        <v>2.16</v>
      </c>
    </row>
    <row r="1228" spans="1:22" x14ac:dyDescent="0.25">
      <c r="A1228" s="1">
        <v>41165</v>
      </c>
      <c r="B1228">
        <v>3.9489999999999998</v>
      </c>
      <c r="C1228">
        <v>1.2907999999999999</v>
      </c>
      <c r="D1228">
        <v>79.262</v>
      </c>
      <c r="E1228">
        <v>48</v>
      </c>
      <c r="F1228">
        <v>135.5</v>
      </c>
      <c r="G1228">
        <v>252.5</v>
      </c>
      <c r="H1228">
        <v>356</v>
      </c>
      <c r="I1228">
        <v>440</v>
      </c>
      <c r="J1228">
        <f t="shared" si="95"/>
        <v>3.9537999999999998</v>
      </c>
      <c r="K1228">
        <f t="shared" si="96"/>
        <v>3.9625499999999998</v>
      </c>
      <c r="L1228">
        <f t="shared" si="97"/>
        <v>3.9742500000000001</v>
      </c>
      <c r="M1228">
        <f t="shared" si="98"/>
        <v>3.9845999999999999</v>
      </c>
      <c r="N1228">
        <f t="shared" si="99"/>
        <v>3.9929999999999999</v>
      </c>
      <c r="O1228">
        <v>0.22075</v>
      </c>
      <c r="P1228">
        <v>0.38874999999999998</v>
      </c>
      <c r="Q1228">
        <v>0.6794</v>
      </c>
      <c r="R1228">
        <v>1.004</v>
      </c>
      <c r="S1228" s="2">
        <v>2.25</v>
      </c>
      <c r="T1228" s="2">
        <v>2.1800000000000002</v>
      </c>
      <c r="U1228" s="2">
        <v>2.1800000000000002</v>
      </c>
      <c r="V1228" s="2">
        <v>2.1800000000000002</v>
      </c>
    </row>
    <row r="1229" spans="1:22" x14ac:dyDescent="0.25">
      <c r="A1229" s="1">
        <v>41166</v>
      </c>
      <c r="B1229">
        <v>3.8933</v>
      </c>
      <c r="C1229">
        <v>1.3121</v>
      </c>
      <c r="D1229">
        <v>78.846999999999994</v>
      </c>
      <c r="E1229">
        <v>48.34</v>
      </c>
      <c r="F1229">
        <v>133.33000000000001</v>
      </c>
      <c r="G1229">
        <v>250</v>
      </c>
      <c r="H1229">
        <v>355</v>
      </c>
      <c r="I1229">
        <v>450</v>
      </c>
      <c r="J1229">
        <f t="shared" si="95"/>
        <v>3.8981339999999998</v>
      </c>
      <c r="K1229">
        <f t="shared" si="96"/>
        <v>3.9066329999999998</v>
      </c>
      <c r="L1229">
        <f t="shared" si="97"/>
        <v>3.9182999999999999</v>
      </c>
      <c r="M1229">
        <f t="shared" si="98"/>
        <v>3.9287999999999998</v>
      </c>
      <c r="N1229">
        <f t="shared" si="99"/>
        <v>3.9382999999999999</v>
      </c>
      <c r="O1229">
        <v>0.22</v>
      </c>
      <c r="P1229">
        <v>0.38524999999999998</v>
      </c>
      <c r="Q1229">
        <v>0.67290000000000005</v>
      </c>
      <c r="R1229">
        <v>0.997</v>
      </c>
      <c r="S1229" s="2">
        <v>2.25</v>
      </c>
      <c r="T1229" s="2">
        <v>2.19</v>
      </c>
      <c r="U1229" s="2">
        <v>2.1800000000000002</v>
      </c>
      <c r="V1229" s="2">
        <v>2.1800000000000002</v>
      </c>
    </row>
    <row r="1230" spans="1:22" x14ac:dyDescent="0.25">
      <c r="A1230" s="1">
        <v>41169</v>
      </c>
      <c r="B1230">
        <v>3.8917000000000002</v>
      </c>
      <c r="C1230">
        <v>1.3118000000000001</v>
      </c>
      <c r="D1230">
        <v>79.010000000000005</v>
      </c>
      <c r="E1230">
        <v>48</v>
      </c>
      <c r="F1230">
        <v>133.33000000000001</v>
      </c>
      <c r="G1230">
        <v>250</v>
      </c>
      <c r="H1230">
        <v>355</v>
      </c>
      <c r="I1230">
        <v>450</v>
      </c>
      <c r="J1230">
        <f t="shared" si="95"/>
        <v>3.8965000000000001</v>
      </c>
      <c r="K1230">
        <f t="shared" si="96"/>
        <v>3.905033</v>
      </c>
      <c r="L1230">
        <f t="shared" si="97"/>
        <v>3.9167000000000001</v>
      </c>
      <c r="M1230">
        <f t="shared" si="98"/>
        <v>3.9272</v>
      </c>
      <c r="N1230">
        <f t="shared" si="99"/>
        <v>3.9367000000000001</v>
      </c>
      <c r="O1230">
        <v>0.219</v>
      </c>
      <c r="P1230">
        <v>0.38074999999999998</v>
      </c>
      <c r="Q1230">
        <v>0.66690000000000005</v>
      </c>
      <c r="R1230">
        <v>0.99199999999999999</v>
      </c>
      <c r="S1230" s="2"/>
      <c r="T1230" s="2"/>
      <c r="U1230" s="2"/>
      <c r="V1230" s="2"/>
    </row>
    <row r="1231" spans="1:22" x14ac:dyDescent="0.25">
      <c r="A1231" s="1">
        <v>41170</v>
      </c>
      <c r="B1231">
        <v>3.8957999999999999</v>
      </c>
      <c r="C1231">
        <v>1.304</v>
      </c>
      <c r="D1231">
        <v>79.248999999999995</v>
      </c>
      <c r="E1231">
        <v>50</v>
      </c>
      <c r="F1231">
        <v>135.5</v>
      </c>
      <c r="G1231">
        <v>250</v>
      </c>
      <c r="H1231">
        <v>355</v>
      </c>
      <c r="I1231">
        <v>450</v>
      </c>
      <c r="J1231">
        <f t="shared" si="95"/>
        <v>3.9007999999999998</v>
      </c>
      <c r="K1231">
        <f t="shared" si="96"/>
        <v>3.9093499999999999</v>
      </c>
      <c r="L1231">
        <f t="shared" si="97"/>
        <v>3.9207999999999998</v>
      </c>
      <c r="M1231">
        <f t="shared" si="98"/>
        <v>3.9312999999999998</v>
      </c>
      <c r="N1231">
        <f t="shared" si="99"/>
        <v>3.9407999999999999</v>
      </c>
      <c r="O1231">
        <v>0.2185</v>
      </c>
      <c r="P1231">
        <v>0.37874999999999998</v>
      </c>
      <c r="Q1231">
        <v>0.66439999999999999</v>
      </c>
      <c r="R1231">
        <v>0.98950000000000005</v>
      </c>
      <c r="S1231" s="2"/>
      <c r="T1231" s="2"/>
      <c r="U1231" s="2"/>
      <c r="V1231" s="2"/>
    </row>
    <row r="1232" spans="1:22" x14ac:dyDescent="0.25">
      <c r="A1232" s="1">
        <v>41171</v>
      </c>
      <c r="B1232">
        <v>3.9037999999999999</v>
      </c>
      <c r="C1232">
        <v>1.3069</v>
      </c>
      <c r="D1232">
        <v>79.055000000000007</v>
      </c>
      <c r="E1232">
        <v>50</v>
      </c>
      <c r="F1232">
        <v>135.5</v>
      </c>
      <c r="G1232">
        <v>250</v>
      </c>
      <c r="H1232">
        <v>355</v>
      </c>
      <c r="I1232">
        <v>450</v>
      </c>
      <c r="J1232">
        <f t="shared" si="95"/>
        <v>3.9087999999999998</v>
      </c>
      <c r="K1232">
        <f t="shared" si="96"/>
        <v>3.9173499999999999</v>
      </c>
      <c r="L1232">
        <f t="shared" si="97"/>
        <v>3.9287999999999998</v>
      </c>
      <c r="M1232">
        <f t="shared" si="98"/>
        <v>3.9392999999999998</v>
      </c>
      <c r="N1232">
        <f t="shared" si="99"/>
        <v>3.9487999999999999</v>
      </c>
      <c r="O1232">
        <v>0.2185</v>
      </c>
      <c r="P1232">
        <v>0.37574999999999997</v>
      </c>
      <c r="Q1232">
        <v>0.65939999999999999</v>
      </c>
      <c r="R1232">
        <v>0.98750000000000004</v>
      </c>
      <c r="S1232" s="2">
        <v>2.25</v>
      </c>
      <c r="T1232" s="2">
        <v>2.2400000000000002</v>
      </c>
      <c r="U1232" s="2">
        <v>2.25</v>
      </c>
      <c r="V1232" s="2">
        <v>2.2599999999999998</v>
      </c>
    </row>
    <row r="1233" spans="1:22" x14ac:dyDescent="0.25">
      <c r="A1233" s="1">
        <v>41172</v>
      </c>
      <c r="B1233">
        <v>3.9047999999999998</v>
      </c>
      <c r="C1233">
        <v>1.2942</v>
      </c>
      <c r="D1233">
        <v>79.411000000000001</v>
      </c>
      <c r="E1233">
        <v>50</v>
      </c>
      <c r="F1233">
        <v>135.5</v>
      </c>
      <c r="G1233">
        <v>250</v>
      </c>
      <c r="H1233">
        <v>355</v>
      </c>
      <c r="I1233">
        <v>450</v>
      </c>
      <c r="J1233">
        <f t="shared" si="95"/>
        <v>3.9097999999999997</v>
      </c>
      <c r="K1233">
        <f t="shared" si="96"/>
        <v>3.9183499999999998</v>
      </c>
      <c r="L1233">
        <f t="shared" si="97"/>
        <v>3.9297999999999997</v>
      </c>
      <c r="M1233">
        <f t="shared" si="98"/>
        <v>3.9402999999999997</v>
      </c>
      <c r="N1233">
        <f t="shared" si="99"/>
        <v>3.9497999999999998</v>
      </c>
      <c r="O1233">
        <v>0.2165</v>
      </c>
      <c r="P1233">
        <v>0.373</v>
      </c>
      <c r="Q1233">
        <v>0.65764999999999996</v>
      </c>
      <c r="R1233">
        <v>0.98524999999999996</v>
      </c>
      <c r="S1233" s="2">
        <v>2.25</v>
      </c>
      <c r="T1233" s="2">
        <v>2.2400000000000002</v>
      </c>
      <c r="U1233" s="2">
        <v>2.2400000000000002</v>
      </c>
      <c r="V1233" s="2">
        <v>2.2400000000000002</v>
      </c>
    </row>
    <row r="1234" spans="1:22" x14ac:dyDescent="0.25">
      <c r="A1234" s="1">
        <v>41173</v>
      </c>
      <c r="B1234">
        <v>3.8975</v>
      </c>
      <c r="C1234">
        <v>1.3002</v>
      </c>
      <c r="D1234">
        <v>79.328000000000003</v>
      </c>
      <c r="E1234">
        <v>50.67</v>
      </c>
      <c r="F1234">
        <v>135.5</v>
      </c>
      <c r="G1234">
        <v>259.33999999999997</v>
      </c>
      <c r="H1234">
        <v>365</v>
      </c>
      <c r="I1234">
        <v>464.17</v>
      </c>
      <c r="J1234">
        <f t="shared" si="95"/>
        <v>3.9025669999999999</v>
      </c>
      <c r="K1234">
        <f t="shared" si="96"/>
        <v>3.9110499999999999</v>
      </c>
      <c r="L1234">
        <f t="shared" si="97"/>
        <v>3.9234339999999999</v>
      </c>
      <c r="M1234">
        <f t="shared" si="98"/>
        <v>3.9340000000000002</v>
      </c>
      <c r="N1234">
        <f t="shared" si="99"/>
        <v>3.9439169999999999</v>
      </c>
      <c r="O1234">
        <v>0.2165</v>
      </c>
      <c r="P1234">
        <v>0.36925000000000002</v>
      </c>
      <c r="Q1234">
        <v>0.65539999999999998</v>
      </c>
      <c r="R1234">
        <v>0.98450000000000004</v>
      </c>
      <c r="S1234" s="2">
        <v>2.25</v>
      </c>
      <c r="T1234" s="2">
        <v>2.2400000000000002</v>
      </c>
      <c r="U1234" s="2">
        <v>2.2400000000000002</v>
      </c>
      <c r="V1234" s="2">
        <v>2.2400000000000002</v>
      </c>
    </row>
    <row r="1235" spans="1:22" x14ac:dyDescent="0.25">
      <c r="A1235" s="1">
        <v>41176</v>
      </c>
      <c r="B1235">
        <v>3.9135999999999997</v>
      </c>
      <c r="C1235">
        <v>1.2913999999999999</v>
      </c>
      <c r="D1235">
        <v>79.518000000000001</v>
      </c>
      <c r="E1235">
        <v>50.5</v>
      </c>
      <c r="F1235">
        <v>136</v>
      </c>
      <c r="G1235">
        <v>260</v>
      </c>
      <c r="H1235">
        <v>365</v>
      </c>
      <c r="I1235">
        <v>465</v>
      </c>
      <c r="J1235">
        <f t="shared" si="95"/>
        <v>3.91865</v>
      </c>
      <c r="K1235">
        <f t="shared" si="96"/>
        <v>3.9271999999999996</v>
      </c>
      <c r="L1235">
        <f t="shared" si="97"/>
        <v>3.9395999999999995</v>
      </c>
      <c r="M1235">
        <f t="shared" si="98"/>
        <v>3.9500999999999999</v>
      </c>
      <c r="N1235">
        <f t="shared" si="99"/>
        <v>3.9600999999999997</v>
      </c>
      <c r="O1235">
        <v>0.2165</v>
      </c>
      <c r="P1235">
        <v>0.36725000000000002</v>
      </c>
      <c r="Q1235">
        <v>0.65115000000000001</v>
      </c>
      <c r="R1235">
        <v>0.98224999999999996</v>
      </c>
      <c r="S1235" s="2">
        <v>2.25</v>
      </c>
      <c r="T1235" s="2">
        <v>2.2400000000000002</v>
      </c>
      <c r="U1235" s="2">
        <v>2.23</v>
      </c>
      <c r="V1235" s="2">
        <v>2.2400000000000002</v>
      </c>
    </row>
    <row r="1236" spans="1:22" x14ac:dyDescent="0.25">
      <c r="A1236" s="1">
        <v>41177</v>
      </c>
      <c r="B1236">
        <v>3.895</v>
      </c>
      <c r="C1236">
        <v>1.2951999999999999</v>
      </c>
      <c r="D1236">
        <v>79.552000000000007</v>
      </c>
      <c r="E1236">
        <v>50.5</v>
      </c>
      <c r="F1236">
        <v>136</v>
      </c>
      <c r="G1236">
        <v>260</v>
      </c>
      <c r="H1236">
        <v>365</v>
      </c>
      <c r="I1236">
        <v>465</v>
      </c>
      <c r="J1236">
        <f t="shared" si="95"/>
        <v>3.9000500000000002</v>
      </c>
      <c r="K1236">
        <f t="shared" si="96"/>
        <v>3.9085999999999999</v>
      </c>
      <c r="L1236">
        <f t="shared" si="97"/>
        <v>3.9209999999999998</v>
      </c>
      <c r="M1236">
        <f t="shared" si="98"/>
        <v>3.9315000000000002</v>
      </c>
      <c r="N1236">
        <f t="shared" si="99"/>
        <v>3.9415</v>
      </c>
      <c r="O1236">
        <v>0.2155</v>
      </c>
      <c r="P1236">
        <v>0.36349999999999999</v>
      </c>
      <c r="Q1236">
        <v>0.64564999999999995</v>
      </c>
      <c r="R1236">
        <v>0.97824999999999995</v>
      </c>
      <c r="S1236" s="2"/>
      <c r="T1236" s="2"/>
      <c r="U1236" s="2"/>
      <c r="V1236" s="2"/>
    </row>
    <row r="1237" spans="1:22" x14ac:dyDescent="0.25">
      <c r="A1237" s="1">
        <v>41178</v>
      </c>
      <c r="B1237">
        <v>3.9093999999999998</v>
      </c>
      <c r="C1237">
        <v>1.2862</v>
      </c>
      <c r="D1237">
        <v>79.885000000000005</v>
      </c>
      <c r="E1237">
        <v>50.5</v>
      </c>
      <c r="F1237">
        <v>136</v>
      </c>
      <c r="G1237">
        <v>260</v>
      </c>
      <c r="H1237">
        <v>365</v>
      </c>
      <c r="I1237">
        <v>465</v>
      </c>
      <c r="J1237">
        <f t="shared" si="95"/>
        <v>3.91445</v>
      </c>
      <c r="K1237">
        <f t="shared" si="96"/>
        <v>3.9229999999999996</v>
      </c>
      <c r="L1237">
        <f t="shared" si="97"/>
        <v>3.9353999999999996</v>
      </c>
      <c r="M1237">
        <f t="shared" si="98"/>
        <v>3.9459</v>
      </c>
      <c r="N1237">
        <f t="shared" si="99"/>
        <v>3.9558999999999997</v>
      </c>
      <c r="O1237">
        <v>0.2155</v>
      </c>
      <c r="P1237">
        <v>0.36225000000000002</v>
      </c>
      <c r="Q1237">
        <v>0.64290000000000003</v>
      </c>
      <c r="R1237">
        <v>0.97499999999999998</v>
      </c>
      <c r="S1237" s="2"/>
      <c r="T1237" s="2"/>
      <c r="U1237" s="2"/>
      <c r="V1237" s="2"/>
    </row>
    <row r="1238" spans="1:22" x14ac:dyDescent="0.25">
      <c r="A1238" s="1">
        <v>41179</v>
      </c>
      <c r="B1238">
        <v>3.9102000000000001</v>
      </c>
      <c r="C1238">
        <v>1.2896000000000001</v>
      </c>
      <c r="D1238">
        <v>79.548000000000002</v>
      </c>
      <c r="E1238">
        <v>50.5</v>
      </c>
      <c r="F1238">
        <v>136</v>
      </c>
      <c r="G1238">
        <v>260</v>
      </c>
      <c r="H1238">
        <v>365</v>
      </c>
      <c r="I1238">
        <v>465</v>
      </c>
      <c r="J1238">
        <f t="shared" si="95"/>
        <v>3.9152500000000003</v>
      </c>
      <c r="K1238">
        <f t="shared" si="96"/>
        <v>3.9238</v>
      </c>
      <c r="L1238">
        <f t="shared" si="97"/>
        <v>3.9361999999999999</v>
      </c>
      <c r="M1238">
        <f t="shared" si="98"/>
        <v>3.9467000000000003</v>
      </c>
      <c r="N1238">
        <f t="shared" si="99"/>
        <v>3.9567000000000001</v>
      </c>
      <c r="O1238">
        <v>0.2145</v>
      </c>
      <c r="P1238">
        <v>0.36025000000000001</v>
      </c>
      <c r="Q1238">
        <v>0.64065000000000005</v>
      </c>
      <c r="R1238">
        <v>0.97575000000000001</v>
      </c>
      <c r="S1238" s="2">
        <v>2.25</v>
      </c>
      <c r="T1238" s="2">
        <v>2.2400000000000002</v>
      </c>
      <c r="U1238" s="2">
        <v>2.23</v>
      </c>
      <c r="V1238" s="2">
        <v>2.23</v>
      </c>
    </row>
    <row r="1239" spans="1:22" x14ac:dyDescent="0.25">
      <c r="A1239" s="1">
        <v>41180</v>
      </c>
      <c r="B1239">
        <v>3.9165999999999999</v>
      </c>
      <c r="C1239">
        <v>1.2876000000000001</v>
      </c>
      <c r="D1239">
        <v>79.935000000000002</v>
      </c>
      <c r="E1239">
        <v>49.83</v>
      </c>
      <c r="F1239">
        <v>134.66999999999999</v>
      </c>
      <c r="G1239">
        <v>257.75</v>
      </c>
      <c r="H1239">
        <v>363</v>
      </c>
      <c r="I1239">
        <v>464.17</v>
      </c>
      <c r="J1239">
        <f t="shared" si="95"/>
        <v>3.921583</v>
      </c>
      <c r="K1239">
        <f t="shared" si="96"/>
        <v>3.9300669999999998</v>
      </c>
      <c r="L1239">
        <f t="shared" si="97"/>
        <v>3.9423749999999997</v>
      </c>
      <c r="M1239">
        <f t="shared" si="98"/>
        <v>3.9528999999999996</v>
      </c>
      <c r="N1239">
        <f t="shared" si="99"/>
        <v>3.9630169999999998</v>
      </c>
      <c r="O1239">
        <v>0.21425</v>
      </c>
      <c r="P1239">
        <v>0.35849999999999999</v>
      </c>
      <c r="Q1239">
        <v>0.63590000000000002</v>
      </c>
      <c r="R1239">
        <v>0.97299999999999998</v>
      </c>
      <c r="S1239" s="2">
        <v>2.25</v>
      </c>
      <c r="T1239" s="2">
        <v>2.21</v>
      </c>
      <c r="U1239" s="2">
        <v>2.1800000000000002</v>
      </c>
      <c r="V1239" s="2">
        <v>2.17</v>
      </c>
    </row>
    <row r="1240" spans="1:22" x14ac:dyDescent="0.25">
      <c r="A1240" s="1">
        <v>41183</v>
      </c>
      <c r="B1240">
        <v>3.9085999999999999</v>
      </c>
      <c r="C1240">
        <v>1.2897000000000001</v>
      </c>
      <c r="D1240">
        <v>79.823999999999998</v>
      </c>
      <c r="E1240">
        <v>55</v>
      </c>
      <c r="F1240">
        <v>135</v>
      </c>
      <c r="G1240">
        <v>258</v>
      </c>
      <c r="H1240">
        <v>362.5</v>
      </c>
      <c r="I1240">
        <v>465</v>
      </c>
      <c r="J1240">
        <f t="shared" si="95"/>
        <v>3.9140999999999999</v>
      </c>
      <c r="K1240">
        <f t="shared" si="96"/>
        <v>3.9220999999999999</v>
      </c>
      <c r="L1240">
        <f t="shared" si="97"/>
        <v>3.9343999999999997</v>
      </c>
      <c r="M1240">
        <f t="shared" si="98"/>
        <v>3.9448499999999997</v>
      </c>
      <c r="N1240">
        <f t="shared" si="99"/>
        <v>3.9550999999999998</v>
      </c>
      <c r="O1240">
        <v>0.2135</v>
      </c>
      <c r="P1240">
        <v>0.35525000000000001</v>
      </c>
      <c r="Q1240">
        <v>0.63065000000000004</v>
      </c>
      <c r="R1240">
        <v>0.96675</v>
      </c>
      <c r="S1240" s="2"/>
      <c r="T1240" s="2"/>
      <c r="U1240" s="2"/>
      <c r="V1240" s="2"/>
    </row>
    <row r="1241" spans="1:22" x14ac:dyDescent="0.25">
      <c r="A1241" s="1">
        <v>41184</v>
      </c>
      <c r="B1241">
        <v>3.8858000000000001</v>
      </c>
      <c r="C1241">
        <v>1.2942</v>
      </c>
      <c r="D1241">
        <v>79.744</v>
      </c>
      <c r="E1241">
        <v>50</v>
      </c>
      <c r="F1241">
        <v>135</v>
      </c>
      <c r="G1241">
        <v>258</v>
      </c>
      <c r="H1241">
        <v>362.5</v>
      </c>
      <c r="I1241">
        <v>465</v>
      </c>
      <c r="J1241">
        <f t="shared" si="95"/>
        <v>3.8908</v>
      </c>
      <c r="K1241">
        <f t="shared" si="96"/>
        <v>3.8993000000000002</v>
      </c>
      <c r="L1241">
        <f t="shared" si="97"/>
        <v>3.9116</v>
      </c>
      <c r="M1241">
        <f t="shared" si="98"/>
        <v>3.92205</v>
      </c>
      <c r="N1241">
        <f t="shared" si="99"/>
        <v>3.9323000000000001</v>
      </c>
      <c r="O1241">
        <v>0.2145</v>
      </c>
      <c r="P1241">
        <v>0.35399999999999998</v>
      </c>
      <c r="Q1241">
        <v>0.62590000000000001</v>
      </c>
      <c r="R1241">
        <v>0.96150000000000002</v>
      </c>
      <c r="S1241" s="2">
        <v>2.25</v>
      </c>
      <c r="T1241" s="2">
        <v>2.21</v>
      </c>
      <c r="U1241" s="2">
        <v>2.17</v>
      </c>
      <c r="V1241" s="2">
        <v>2.16</v>
      </c>
    </row>
    <row r="1242" spans="1:22" x14ac:dyDescent="0.25">
      <c r="A1242" s="1">
        <v>41185</v>
      </c>
      <c r="B1242">
        <v>3.8792</v>
      </c>
      <c r="C1242">
        <v>1.2907999999999999</v>
      </c>
      <c r="D1242">
        <v>79.965000000000003</v>
      </c>
      <c r="E1242">
        <v>48.67</v>
      </c>
      <c r="F1242">
        <v>137.5</v>
      </c>
      <c r="G1242">
        <v>253.25</v>
      </c>
      <c r="H1242">
        <v>363</v>
      </c>
      <c r="I1242">
        <v>465</v>
      </c>
      <c r="J1242">
        <f t="shared" si="95"/>
        <v>3.8840669999999999</v>
      </c>
      <c r="K1242">
        <f t="shared" si="96"/>
        <v>3.8929499999999999</v>
      </c>
      <c r="L1242">
        <f t="shared" si="97"/>
        <v>3.904525</v>
      </c>
      <c r="M1242">
        <f t="shared" si="98"/>
        <v>3.9154999999999998</v>
      </c>
      <c r="N1242">
        <f t="shared" si="99"/>
        <v>3.9257</v>
      </c>
      <c r="O1242">
        <v>0.2185</v>
      </c>
      <c r="P1242">
        <v>0.35249999999999998</v>
      </c>
      <c r="Q1242">
        <v>0.62239999999999995</v>
      </c>
      <c r="R1242">
        <v>0.95899999999999996</v>
      </c>
      <c r="S1242" s="2">
        <v>2.25</v>
      </c>
      <c r="T1242" s="2">
        <v>2.21</v>
      </c>
      <c r="U1242" s="2">
        <v>2.17</v>
      </c>
      <c r="V1242" s="2">
        <v>2.16</v>
      </c>
    </row>
    <row r="1243" spans="1:22" x14ac:dyDescent="0.25">
      <c r="A1243" s="1">
        <v>41186</v>
      </c>
      <c r="B1243">
        <v>3.8613</v>
      </c>
      <c r="C1243">
        <v>1.3018000000000001</v>
      </c>
      <c r="D1243">
        <v>79.352999999999994</v>
      </c>
      <c r="E1243">
        <v>50</v>
      </c>
      <c r="F1243">
        <v>140</v>
      </c>
      <c r="G1243">
        <v>258</v>
      </c>
      <c r="H1243">
        <v>362.5</v>
      </c>
      <c r="I1243">
        <v>465</v>
      </c>
      <c r="J1243">
        <f t="shared" si="95"/>
        <v>3.8662999999999998</v>
      </c>
      <c r="K1243">
        <f t="shared" si="96"/>
        <v>3.8752999999999997</v>
      </c>
      <c r="L1243">
        <f t="shared" si="97"/>
        <v>3.8870999999999998</v>
      </c>
      <c r="M1243">
        <f t="shared" si="98"/>
        <v>3.8975499999999998</v>
      </c>
      <c r="N1243">
        <f t="shared" si="99"/>
        <v>3.9077999999999999</v>
      </c>
      <c r="O1243">
        <v>0.2185</v>
      </c>
      <c r="P1243">
        <v>0.35225000000000001</v>
      </c>
      <c r="Q1243">
        <v>0.62039999999999995</v>
      </c>
      <c r="R1243">
        <v>0.95650000000000002</v>
      </c>
      <c r="S1243" s="2">
        <v>2.25</v>
      </c>
      <c r="T1243" s="2">
        <v>2.21</v>
      </c>
      <c r="U1243" s="2">
        <v>2.17</v>
      </c>
      <c r="V1243" s="2">
        <v>2.16</v>
      </c>
    </row>
    <row r="1244" spans="1:22" x14ac:dyDescent="0.25">
      <c r="A1244" s="1">
        <v>41187</v>
      </c>
      <c r="B1244">
        <v>3.8487</v>
      </c>
      <c r="C1244">
        <v>1.3052000000000001</v>
      </c>
      <c r="D1244">
        <v>79.337000000000003</v>
      </c>
      <c r="E1244">
        <v>49.17</v>
      </c>
      <c r="F1244">
        <v>133.66999999999999</v>
      </c>
      <c r="G1244">
        <v>252.5</v>
      </c>
      <c r="H1244">
        <v>363.75</v>
      </c>
      <c r="I1244">
        <v>465</v>
      </c>
      <c r="J1244">
        <f t="shared" si="95"/>
        <v>3.8536169999999998</v>
      </c>
      <c r="K1244">
        <f t="shared" si="96"/>
        <v>3.8620670000000001</v>
      </c>
      <c r="L1244">
        <f t="shared" si="97"/>
        <v>3.8739500000000002</v>
      </c>
      <c r="M1244">
        <f t="shared" si="98"/>
        <v>3.8850750000000001</v>
      </c>
      <c r="N1244">
        <f t="shared" si="99"/>
        <v>3.8952</v>
      </c>
      <c r="O1244">
        <v>0.2185</v>
      </c>
      <c r="P1244">
        <v>0.35125000000000001</v>
      </c>
      <c r="Q1244">
        <v>0.6179</v>
      </c>
      <c r="R1244">
        <v>0.95450000000000002</v>
      </c>
      <c r="S1244" s="2">
        <v>2.25</v>
      </c>
      <c r="T1244" s="2">
        <v>2.21</v>
      </c>
      <c r="U1244" s="2">
        <v>2.17</v>
      </c>
      <c r="V1244" s="2">
        <v>2.16</v>
      </c>
    </row>
    <row r="1245" spans="1:22" x14ac:dyDescent="0.25">
      <c r="A1245" s="1">
        <v>41190</v>
      </c>
      <c r="B1245">
        <v>3.8744000000000001</v>
      </c>
      <c r="C1245">
        <v>1.2974000000000001</v>
      </c>
      <c r="D1245">
        <v>79.540000000000006</v>
      </c>
      <c r="E1245">
        <v>53.5</v>
      </c>
      <c r="F1245">
        <v>133.33000000000001</v>
      </c>
      <c r="G1245">
        <v>252.5</v>
      </c>
      <c r="H1245">
        <v>363.75</v>
      </c>
      <c r="I1245">
        <v>465</v>
      </c>
      <c r="J1245">
        <f t="shared" si="95"/>
        <v>3.87975</v>
      </c>
      <c r="K1245">
        <f t="shared" si="96"/>
        <v>3.8877329999999999</v>
      </c>
      <c r="L1245">
        <f t="shared" si="97"/>
        <v>3.8996500000000003</v>
      </c>
      <c r="M1245">
        <f t="shared" si="98"/>
        <v>3.9107750000000001</v>
      </c>
      <c r="N1245">
        <f t="shared" si="99"/>
        <v>3.9209000000000001</v>
      </c>
      <c r="O1245">
        <v>0.2175</v>
      </c>
      <c r="P1245">
        <v>0.35025000000000001</v>
      </c>
      <c r="Q1245">
        <v>0.6169</v>
      </c>
      <c r="R1245">
        <v>0.95350000000000001</v>
      </c>
      <c r="S1245" s="2"/>
      <c r="T1245" s="2"/>
      <c r="U1245" s="2"/>
      <c r="V1245" s="2"/>
    </row>
    <row r="1246" spans="1:22" x14ac:dyDescent="0.25">
      <c r="A1246" s="1">
        <v>41191</v>
      </c>
      <c r="B1246">
        <v>3.8693</v>
      </c>
      <c r="C1246">
        <v>1.2875000000000001</v>
      </c>
      <c r="D1246">
        <v>79.950999999999993</v>
      </c>
      <c r="E1246">
        <v>53.5</v>
      </c>
      <c r="F1246">
        <v>133.5</v>
      </c>
      <c r="G1246">
        <v>255</v>
      </c>
      <c r="H1246">
        <v>355</v>
      </c>
      <c r="I1246">
        <v>460</v>
      </c>
      <c r="J1246">
        <f t="shared" si="95"/>
        <v>3.8746499999999999</v>
      </c>
      <c r="K1246">
        <f t="shared" si="96"/>
        <v>3.8826499999999999</v>
      </c>
      <c r="L1246">
        <f t="shared" si="97"/>
        <v>3.8948</v>
      </c>
      <c r="M1246">
        <f t="shared" si="98"/>
        <v>3.9047999999999998</v>
      </c>
      <c r="N1246">
        <f t="shared" si="99"/>
        <v>3.9152999999999998</v>
      </c>
      <c r="O1246">
        <v>0.2155</v>
      </c>
      <c r="P1246">
        <v>0.34675</v>
      </c>
      <c r="Q1246">
        <v>0.61539999999999995</v>
      </c>
      <c r="R1246">
        <v>0.95199999999999996</v>
      </c>
      <c r="S1246" s="2">
        <v>2.25</v>
      </c>
      <c r="T1246" s="2">
        <v>2.21</v>
      </c>
      <c r="U1246" s="2">
        <v>2.17</v>
      </c>
      <c r="V1246" s="2">
        <v>2.16</v>
      </c>
    </row>
    <row r="1247" spans="1:22" x14ac:dyDescent="0.25">
      <c r="A1247" s="1">
        <v>41192</v>
      </c>
      <c r="B1247">
        <v>3.8628</v>
      </c>
      <c r="C1247">
        <v>1.2888999999999999</v>
      </c>
      <c r="D1247">
        <v>79.917000000000002</v>
      </c>
      <c r="E1247">
        <v>57</v>
      </c>
      <c r="F1247">
        <v>148.5</v>
      </c>
      <c r="G1247">
        <v>255</v>
      </c>
      <c r="H1247">
        <v>355</v>
      </c>
      <c r="I1247">
        <v>460</v>
      </c>
      <c r="J1247">
        <f t="shared" si="95"/>
        <v>3.8685</v>
      </c>
      <c r="K1247">
        <f t="shared" si="96"/>
        <v>3.87765</v>
      </c>
      <c r="L1247">
        <f t="shared" si="97"/>
        <v>3.8883000000000001</v>
      </c>
      <c r="M1247">
        <f t="shared" si="98"/>
        <v>3.8982999999999999</v>
      </c>
      <c r="N1247">
        <f t="shared" si="99"/>
        <v>3.9087999999999998</v>
      </c>
      <c r="O1247">
        <v>0.214</v>
      </c>
      <c r="P1247">
        <v>0.34275</v>
      </c>
      <c r="Q1247">
        <v>0.6079</v>
      </c>
      <c r="R1247">
        <v>0.94450000000000001</v>
      </c>
      <c r="S1247" s="2">
        <v>2.25</v>
      </c>
      <c r="T1247" s="2">
        <v>2.21</v>
      </c>
      <c r="U1247" s="2">
        <v>2.1800000000000002</v>
      </c>
      <c r="V1247" s="2">
        <v>2.17</v>
      </c>
    </row>
    <row r="1248" spans="1:22" x14ac:dyDescent="0.25">
      <c r="A1248" s="1">
        <v>41193</v>
      </c>
      <c r="B1248">
        <v>3.8494000000000002</v>
      </c>
      <c r="C1248">
        <v>1.2941</v>
      </c>
      <c r="D1248">
        <v>79.775000000000006</v>
      </c>
      <c r="E1248">
        <v>53.5</v>
      </c>
      <c r="F1248">
        <v>133.5</v>
      </c>
      <c r="G1248">
        <v>255</v>
      </c>
      <c r="H1248">
        <v>355</v>
      </c>
      <c r="I1248">
        <v>460</v>
      </c>
      <c r="J1248">
        <f t="shared" si="95"/>
        <v>3.8547500000000001</v>
      </c>
      <c r="K1248">
        <f t="shared" si="96"/>
        <v>3.8627500000000001</v>
      </c>
      <c r="L1248">
        <f t="shared" si="97"/>
        <v>3.8749000000000002</v>
      </c>
      <c r="M1248">
        <f t="shared" si="98"/>
        <v>3.8849</v>
      </c>
      <c r="N1248">
        <f t="shared" si="99"/>
        <v>3.8954</v>
      </c>
      <c r="O1248">
        <v>0.214</v>
      </c>
      <c r="P1248">
        <v>0.34025</v>
      </c>
      <c r="Q1248">
        <v>0.60389999999999999</v>
      </c>
      <c r="R1248">
        <v>0.9415</v>
      </c>
      <c r="S1248" s="2">
        <v>2.25</v>
      </c>
      <c r="T1248" s="2">
        <v>2.21</v>
      </c>
      <c r="U1248" s="2">
        <v>2.17</v>
      </c>
      <c r="V1248" s="2">
        <v>2.16</v>
      </c>
    </row>
    <row r="1249" spans="1:22" x14ac:dyDescent="0.25">
      <c r="A1249" s="1">
        <v>41194</v>
      </c>
      <c r="B1249">
        <v>3.8298000000000001</v>
      </c>
      <c r="C1249">
        <v>1.2949999999999999</v>
      </c>
      <c r="D1249">
        <v>79.667000000000002</v>
      </c>
      <c r="E1249">
        <v>49.34</v>
      </c>
      <c r="F1249">
        <v>135</v>
      </c>
      <c r="G1249">
        <v>257.67</v>
      </c>
      <c r="H1249">
        <v>365</v>
      </c>
      <c r="I1249">
        <v>460</v>
      </c>
      <c r="J1249">
        <f t="shared" si="95"/>
        <v>3.8347340000000001</v>
      </c>
      <c r="K1249">
        <f t="shared" si="96"/>
        <v>3.8433000000000002</v>
      </c>
      <c r="L1249">
        <f t="shared" si="97"/>
        <v>3.8555670000000002</v>
      </c>
      <c r="M1249">
        <f t="shared" si="98"/>
        <v>3.8663000000000003</v>
      </c>
      <c r="N1249">
        <f t="shared" si="99"/>
        <v>3.8757999999999999</v>
      </c>
      <c r="O1249">
        <v>0.214</v>
      </c>
      <c r="P1249">
        <v>0.33424999999999999</v>
      </c>
      <c r="Q1249">
        <v>0.59589999999999999</v>
      </c>
      <c r="R1249">
        <v>0.93600000000000005</v>
      </c>
      <c r="S1249" s="2">
        <v>2.25</v>
      </c>
      <c r="T1249" s="2">
        <v>2.21</v>
      </c>
      <c r="U1249" s="2">
        <v>2.17</v>
      </c>
      <c r="V1249" s="2">
        <v>2.16</v>
      </c>
    </row>
    <row r="1250" spans="1:22" x14ac:dyDescent="0.25">
      <c r="A1250" s="1">
        <v>41197</v>
      </c>
      <c r="B1250">
        <v>3.8351999999999999</v>
      </c>
      <c r="C1250">
        <v>1.2936000000000001</v>
      </c>
      <c r="D1250">
        <v>79.742000000000004</v>
      </c>
      <c r="E1250">
        <v>50</v>
      </c>
      <c r="F1250">
        <v>138</v>
      </c>
      <c r="G1250">
        <v>255</v>
      </c>
      <c r="H1250">
        <v>355</v>
      </c>
      <c r="I1250">
        <v>460</v>
      </c>
      <c r="J1250">
        <f t="shared" si="95"/>
        <v>3.8401999999999998</v>
      </c>
      <c r="K1250">
        <f t="shared" si="96"/>
        <v>3.8489999999999998</v>
      </c>
      <c r="L1250">
        <f t="shared" si="97"/>
        <v>3.8607</v>
      </c>
      <c r="M1250">
        <f t="shared" si="98"/>
        <v>3.8706999999999998</v>
      </c>
      <c r="N1250">
        <f t="shared" si="99"/>
        <v>3.8811999999999998</v>
      </c>
      <c r="O1250">
        <v>0.214</v>
      </c>
      <c r="P1250">
        <v>0.33024999999999999</v>
      </c>
      <c r="Q1250">
        <v>0.58989999999999998</v>
      </c>
      <c r="R1250">
        <v>0.92900000000000005</v>
      </c>
      <c r="S1250" s="2">
        <v>2.25</v>
      </c>
      <c r="T1250" s="2">
        <v>2.2000000000000002</v>
      </c>
      <c r="U1250" s="2">
        <v>2.16</v>
      </c>
      <c r="V1250" s="2">
        <v>2.15</v>
      </c>
    </row>
    <row r="1251" spans="1:22" x14ac:dyDescent="0.25">
      <c r="A1251" s="1">
        <v>41198</v>
      </c>
      <c r="B1251">
        <v>3.8144999999999998</v>
      </c>
      <c r="C1251">
        <v>1.3045</v>
      </c>
      <c r="D1251">
        <v>79.405000000000001</v>
      </c>
      <c r="E1251">
        <v>50</v>
      </c>
      <c r="F1251">
        <v>138</v>
      </c>
      <c r="G1251">
        <v>255</v>
      </c>
      <c r="H1251">
        <v>355</v>
      </c>
      <c r="I1251">
        <v>460</v>
      </c>
      <c r="J1251">
        <f t="shared" si="95"/>
        <v>3.8194999999999997</v>
      </c>
      <c r="K1251">
        <f t="shared" si="96"/>
        <v>3.8282999999999996</v>
      </c>
      <c r="L1251">
        <f t="shared" si="97"/>
        <v>3.84</v>
      </c>
      <c r="M1251">
        <f t="shared" si="98"/>
        <v>3.8499999999999996</v>
      </c>
      <c r="N1251">
        <f t="shared" si="99"/>
        <v>3.8604999999999996</v>
      </c>
      <c r="O1251">
        <v>0.2132</v>
      </c>
      <c r="P1251">
        <v>0.32474999999999998</v>
      </c>
      <c r="Q1251">
        <v>0.57840000000000003</v>
      </c>
      <c r="R1251">
        <v>0.91800000000000004</v>
      </c>
      <c r="S1251" s="2">
        <v>2.25</v>
      </c>
      <c r="T1251" s="2">
        <v>2.16</v>
      </c>
      <c r="U1251" s="2">
        <v>2.13</v>
      </c>
      <c r="V1251" s="2">
        <v>2.11</v>
      </c>
    </row>
    <row r="1252" spans="1:22" x14ac:dyDescent="0.25">
      <c r="A1252" s="1">
        <v>41199</v>
      </c>
      <c r="B1252">
        <v>3.7993000000000001</v>
      </c>
      <c r="C1252">
        <v>1.3119000000000001</v>
      </c>
      <c r="D1252">
        <v>79.016000000000005</v>
      </c>
      <c r="E1252">
        <v>50</v>
      </c>
      <c r="F1252">
        <v>138</v>
      </c>
      <c r="G1252">
        <v>255</v>
      </c>
      <c r="H1252">
        <v>355</v>
      </c>
      <c r="I1252">
        <v>460</v>
      </c>
      <c r="J1252">
        <f t="shared" si="95"/>
        <v>3.8043</v>
      </c>
      <c r="K1252">
        <f t="shared" si="96"/>
        <v>3.8130999999999999</v>
      </c>
      <c r="L1252">
        <f t="shared" si="97"/>
        <v>3.8248000000000002</v>
      </c>
      <c r="M1252">
        <f t="shared" si="98"/>
        <v>3.8348</v>
      </c>
      <c r="N1252">
        <f t="shared" si="99"/>
        <v>3.8452999999999999</v>
      </c>
      <c r="O1252">
        <v>0.2117</v>
      </c>
      <c r="P1252">
        <v>0.32074999999999998</v>
      </c>
      <c r="Q1252">
        <v>0.57040000000000002</v>
      </c>
      <c r="R1252">
        <v>0.90549999999999997</v>
      </c>
      <c r="S1252" s="2">
        <v>2.25</v>
      </c>
      <c r="T1252" s="2">
        <v>2.16</v>
      </c>
      <c r="U1252" s="2">
        <v>2.14</v>
      </c>
      <c r="V1252" s="2">
        <v>2.13</v>
      </c>
    </row>
    <row r="1253" spans="1:22" x14ac:dyDescent="0.25">
      <c r="A1253" s="1">
        <v>41200</v>
      </c>
      <c r="B1253">
        <v>3.8182</v>
      </c>
      <c r="C1253">
        <v>1.3103</v>
      </c>
      <c r="D1253">
        <v>79.367000000000004</v>
      </c>
      <c r="E1253">
        <v>50</v>
      </c>
      <c r="F1253">
        <v>138</v>
      </c>
      <c r="G1253">
        <v>255</v>
      </c>
      <c r="H1253">
        <v>355</v>
      </c>
      <c r="I1253">
        <v>460</v>
      </c>
      <c r="J1253">
        <f t="shared" si="95"/>
        <v>3.8231999999999999</v>
      </c>
      <c r="K1253">
        <f t="shared" si="96"/>
        <v>3.8319999999999999</v>
      </c>
      <c r="L1253">
        <f t="shared" si="97"/>
        <v>3.8437000000000001</v>
      </c>
      <c r="M1253">
        <f t="shared" si="98"/>
        <v>3.8536999999999999</v>
      </c>
      <c r="N1253">
        <f t="shared" si="99"/>
        <v>3.8641999999999999</v>
      </c>
      <c r="O1253">
        <v>0.2107</v>
      </c>
      <c r="P1253">
        <v>0.31874999999999998</v>
      </c>
      <c r="Q1253">
        <v>0.56589999999999996</v>
      </c>
      <c r="R1253">
        <v>0.90100000000000002</v>
      </c>
      <c r="S1253" s="2">
        <v>2.25</v>
      </c>
      <c r="T1253" s="2">
        <v>2.17</v>
      </c>
      <c r="U1253" s="2">
        <v>2.15</v>
      </c>
      <c r="V1253" s="2">
        <v>2.15</v>
      </c>
    </row>
    <row r="1254" spans="1:22" x14ac:dyDescent="0.25">
      <c r="A1254" s="1">
        <v>41201</v>
      </c>
      <c r="B1254">
        <v>3.83</v>
      </c>
      <c r="C1254">
        <v>1.3025</v>
      </c>
      <c r="D1254">
        <v>79.620999999999995</v>
      </c>
      <c r="E1254">
        <v>49.5</v>
      </c>
      <c r="F1254">
        <v>134</v>
      </c>
      <c r="G1254">
        <v>255</v>
      </c>
      <c r="H1254">
        <v>356</v>
      </c>
      <c r="I1254">
        <v>462.5</v>
      </c>
      <c r="J1254">
        <f t="shared" si="95"/>
        <v>3.8349500000000001</v>
      </c>
      <c r="K1254">
        <f t="shared" si="96"/>
        <v>3.8433999999999999</v>
      </c>
      <c r="L1254">
        <f t="shared" si="97"/>
        <v>3.8555000000000001</v>
      </c>
      <c r="M1254">
        <f t="shared" si="98"/>
        <v>3.8656000000000001</v>
      </c>
      <c r="N1254">
        <f t="shared" si="99"/>
        <v>3.8762500000000002</v>
      </c>
      <c r="O1254">
        <v>0.2107</v>
      </c>
      <c r="P1254">
        <v>0.31724999999999998</v>
      </c>
      <c r="Q1254">
        <v>0.55940000000000001</v>
      </c>
      <c r="R1254">
        <v>0.89649999999999996</v>
      </c>
      <c r="S1254" s="2">
        <v>2.25</v>
      </c>
      <c r="T1254" s="2">
        <v>2.17</v>
      </c>
      <c r="U1254" s="2">
        <v>2.15</v>
      </c>
      <c r="V1254" s="2">
        <v>2.15</v>
      </c>
    </row>
    <row r="1255" spans="1:22" x14ac:dyDescent="0.25">
      <c r="A1255" s="1">
        <v>41204</v>
      </c>
      <c r="B1255">
        <v>3.8127</v>
      </c>
      <c r="C1255">
        <v>1.3059000000000001</v>
      </c>
      <c r="D1255">
        <v>79.652000000000001</v>
      </c>
      <c r="E1255">
        <v>52.5</v>
      </c>
      <c r="F1255">
        <v>135</v>
      </c>
      <c r="G1255">
        <v>252.5</v>
      </c>
      <c r="H1255">
        <v>365.5</v>
      </c>
      <c r="I1255">
        <v>460</v>
      </c>
      <c r="J1255">
        <f t="shared" si="95"/>
        <v>3.8179500000000002</v>
      </c>
      <c r="K1255">
        <f t="shared" si="96"/>
        <v>3.8262</v>
      </c>
      <c r="L1255">
        <f t="shared" si="97"/>
        <v>3.8379500000000002</v>
      </c>
      <c r="M1255">
        <f t="shared" si="98"/>
        <v>3.8492500000000001</v>
      </c>
      <c r="N1255">
        <f t="shared" si="99"/>
        <v>3.8586999999999998</v>
      </c>
      <c r="O1255">
        <v>0.2107</v>
      </c>
      <c r="P1255">
        <v>0.31574999999999998</v>
      </c>
      <c r="Q1255">
        <v>0.55589999999999995</v>
      </c>
      <c r="R1255">
        <v>0.89049999999999996</v>
      </c>
      <c r="S1255" s="2">
        <v>2.25</v>
      </c>
      <c r="T1255" s="2">
        <v>2.17</v>
      </c>
      <c r="U1255" s="2">
        <v>2.15</v>
      </c>
      <c r="V1255" s="2">
        <v>2.15</v>
      </c>
    </row>
    <row r="1256" spans="1:22" x14ac:dyDescent="0.25">
      <c r="A1256" s="1">
        <v>41205</v>
      </c>
      <c r="B1256">
        <v>3.8494999999999999</v>
      </c>
      <c r="C1256">
        <v>1.2976000000000001</v>
      </c>
      <c r="D1256">
        <v>79.975999999999999</v>
      </c>
      <c r="E1256">
        <v>52.5</v>
      </c>
      <c r="F1256">
        <v>135</v>
      </c>
      <c r="G1256">
        <v>252.5</v>
      </c>
      <c r="H1256">
        <v>365.5</v>
      </c>
      <c r="I1256">
        <v>460</v>
      </c>
      <c r="J1256">
        <f t="shared" si="95"/>
        <v>3.8547500000000001</v>
      </c>
      <c r="K1256">
        <f t="shared" si="96"/>
        <v>3.863</v>
      </c>
      <c r="L1256">
        <f t="shared" si="97"/>
        <v>3.8747500000000001</v>
      </c>
      <c r="M1256">
        <f t="shared" si="98"/>
        <v>3.88605</v>
      </c>
      <c r="N1256">
        <f t="shared" si="99"/>
        <v>3.8954999999999997</v>
      </c>
      <c r="O1256">
        <v>0.2107</v>
      </c>
      <c r="P1256">
        <v>0.31524999999999997</v>
      </c>
      <c r="Q1256">
        <v>0.5534</v>
      </c>
      <c r="R1256">
        <v>0.88800000000000001</v>
      </c>
      <c r="S1256" s="2">
        <v>2.25</v>
      </c>
      <c r="T1256" s="2">
        <v>2.17</v>
      </c>
      <c r="U1256" s="2">
        <v>2.15</v>
      </c>
      <c r="V1256" s="2">
        <v>2.15</v>
      </c>
    </row>
    <row r="1257" spans="1:22" x14ac:dyDescent="0.25">
      <c r="A1257" s="1">
        <v>41206</v>
      </c>
      <c r="B1257">
        <v>3.8672</v>
      </c>
      <c r="C1257">
        <v>1.2953999999999999</v>
      </c>
      <c r="D1257">
        <v>79.914000000000001</v>
      </c>
      <c r="E1257">
        <v>51.5</v>
      </c>
      <c r="F1257">
        <v>150</v>
      </c>
      <c r="G1257">
        <v>252.5</v>
      </c>
      <c r="H1257">
        <v>365.5</v>
      </c>
      <c r="I1257">
        <v>460</v>
      </c>
      <c r="J1257">
        <f t="shared" si="95"/>
        <v>3.87235</v>
      </c>
      <c r="K1257">
        <f t="shared" si="96"/>
        <v>3.8822000000000001</v>
      </c>
      <c r="L1257">
        <f t="shared" si="97"/>
        <v>3.8924500000000002</v>
      </c>
      <c r="M1257">
        <f t="shared" si="98"/>
        <v>3.9037500000000001</v>
      </c>
      <c r="N1257">
        <f t="shared" si="99"/>
        <v>3.9131999999999998</v>
      </c>
      <c r="O1257">
        <v>0.21049999999999999</v>
      </c>
      <c r="P1257">
        <v>0.31424999999999997</v>
      </c>
      <c r="Q1257">
        <v>0.54790000000000005</v>
      </c>
      <c r="R1257">
        <v>0.88149999999999995</v>
      </c>
      <c r="S1257" s="2">
        <v>2.25</v>
      </c>
      <c r="T1257" s="2">
        <v>2.17</v>
      </c>
      <c r="U1257" s="2">
        <v>2.15</v>
      </c>
      <c r="V1257" s="2">
        <v>2.15</v>
      </c>
    </row>
    <row r="1258" spans="1:22" x14ac:dyDescent="0.25">
      <c r="A1258" s="1">
        <v>41207</v>
      </c>
      <c r="B1258">
        <v>3.8651</v>
      </c>
      <c r="C1258">
        <v>1.2964</v>
      </c>
      <c r="D1258">
        <v>80.043999999999997</v>
      </c>
      <c r="E1258">
        <v>52.5</v>
      </c>
      <c r="F1258">
        <v>135</v>
      </c>
      <c r="G1258">
        <v>252.5</v>
      </c>
      <c r="H1258">
        <v>363.5</v>
      </c>
      <c r="I1258">
        <v>467.5</v>
      </c>
      <c r="J1258">
        <f t="shared" si="95"/>
        <v>3.8703500000000002</v>
      </c>
      <c r="K1258">
        <f t="shared" si="96"/>
        <v>3.8786</v>
      </c>
      <c r="L1258">
        <f t="shared" si="97"/>
        <v>3.8903500000000002</v>
      </c>
      <c r="M1258">
        <f t="shared" si="98"/>
        <v>3.9014500000000001</v>
      </c>
      <c r="N1258">
        <f t="shared" si="99"/>
        <v>3.9118499999999998</v>
      </c>
      <c r="O1258">
        <v>0.21099999999999999</v>
      </c>
      <c r="P1258">
        <v>0.31324999999999997</v>
      </c>
      <c r="Q1258">
        <v>0.54690000000000005</v>
      </c>
      <c r="R1258">
        <v>0.88049999999999995</v>
      </c>
      <c r="S1258" s="2">
        <v>2.25</v>
      </c>
      <c r="T1258" s="2">
        <v>2.17</v>
      </c>
      <c r="U1258" s="2">
        <v>2.15</v>
      </c>
      <c r="V1258" s="2">
        <v>2.15</v>
      </c>
    </row>
    <row r="1259" spans="1:22" x14ac:dyDescent="0.25">
      <c r="A1259" s="1">
        <v>41208</v>
      </c>
      <c r="B1259">
        <v>3.8681000000000001</v>
      </c>
      <c r="C1259">
        <v>1.2929999999999999</v>
      </c>
      <c r="D1259">
        <v>80.067999999999998</v>
      </c>
      <c r="E1259">
        <v>51.67</v>
      </c>
      <c r="F1259">
        <v>138.34</v>
      </c>
      <c r="G1259">
        <v>260.5</v>
      </c>
      <c r="H1259">
        <v>363.75</v>
      </c>
      <c r="I1259">
        <v>465.84</v>
      </c>
      <c r="J1259">
        <f t="shared" si="95"/>
        <v>3.8732670000000002</v>
      </c>
      <c r="K1259">
        <f t="shared" si="96"/>
        <v>3.8819340000000002</v>
      </c>
      <c r="L1259">
        <f t="shared" si="97"/>
        <v>3.8941500000000002</v>
      </c>
      <c r="M1259">
        <f t="shared" si="98"/>
        <v>3.9044750000000001</v>
      </c>
      <c r="N1259">
        <f t="shared" si="99"/>
        <v>3.9146840000000003</v>
      </c>
      <c r="O1259">
        <v>0.21199999999999999</v>
      </c>
      <c r="P1259">
        <v>0.31324999999999997</v>
      </c>
      <c r="Q1259">
        <v>0.54490000000000005</v>
      </c>
      <c r="R1259">
        <v>0.88049999999999995</v>
      </c>
      <c r="S1259" s="2">
        <v>2.25</v>
      </c>
      <c r="T1259" s="2">
        <v>2.17</v>
      </c>
      <c r="U1259" s="2">
        <v>2.15</v>
      </c>
      <c r="V1259" s="2">
        <v>2.15</v>
      </c>
    </row>
    <row r="1260" spans="1:22" x14ac:dyDescent="0.25">
      <c r="A1260" s="1">
        <v>41211</v>
      </c>
      <c r="B1260">
        <v>3.9121999999999999</v>
      </c>
      <c r="C1260">
        <v>1.2899</v>
      </c>
      <c r="D1260">
        <v>80.231999999999999</v>
      </c>
      <c r="E1260">
        <v>52.5</v>
      </c>
      <c r="F1260">
        <v>139</v>
      </c>
      <c r="G1260">
        <v>270</v>
      </c>
      <c r="H1260">
        <v>370</v>
      </c>
      <c r="I1260">
        <v>465</v>
      </c>
      <c r="J1260">
        <f t="shared" si="95"/>
        <v>3.9174500000000001</v>
      </c>
      <c r="K1260">
        <f t="shared" si="96"/>
        <v>3.9260999999999999</v>
      </c>
      <c r="L1260">
        <f t="shared" si="97"/>
        <v>3.9392</v>
      </c>
      <c r="M1260">
        <f t="shared" si="98"/>
        <v>3.9491999999999998</v>
      </c>
      <c r="N1260">
        <f t="shared" si="99"/>
        <v>3.9586999999999999</v>
      </c>
      <c r="O1260">
        <v>0.21199999999999999</v>
      </c>
      <c r="P1260">
        <v>0.31274999999999997</v>
      </c>
      <c r="Q1260">
        <v>0.54290000000000005</v>
      </c>
      <c r="R1260">
        <v>0.87749999999999995</v>
      </c>
      <c r="S1260" s="2">
        <v>2.25</v>
      </c>
      <c r="T1260" s="2">
        <v>2.16</v>
      </c>
      <c r="U1260" s="2">
        <v>2.14</v>
      </c>
      <c r="V1260" s="2">
        <v>2.13</v>
      </c>
    </row>
    <row r="1261" spans="1:22" x14ac:dyDescent="0.25">
      <c r="A1261" s="1">
        <v>41212</v>
      </c>
      <c r="B1261">
        <v>3.8883999999999999</v>
      </c>
      <c r="C1261">
        <v>1.2965</v>
      </c>
      <c r="D1261">
        <v>79.930999999999997</v>
      </c>
      <c r="E1261">
        <v>50</v>
      </c>
      <c r="F1261">
        <v>125</v>
      </c>
      <c r="G1261">
        <v>245</v>
      </c>
      <c r="H1261">
        <v>345</v>
      </c>
      <c r="I1261">
        <v>415</v>
      </c>
      <c r="J1261">
        <f t="shared" si="95"/>
        <v>3.8933999999999997</v>
      </c>
      <c r="K1261">
        <f t="shared" si="96"/>
        <v>3.9009</v>
      </c>
      <c r="L1261">
        <f t="shared" si="97"/>
        <v>3.9129</v>
      </c>
      <c r="M1261">
        <f t="shared" si="98"/>
        <v>3.9228999999999998</v>
      </c>
      <c r="N1261">
        <f t="shared" si="99"/>
        <v>3.9298999999999999</v>
      </c>
      <c r="O1261">
        <v>0.21199999999999999</v>
      </c>
      <c r="P1261">
        <v>0.31274999999999997</v>
      </c>
      <c r="Q1261">
        <v>0.53990000000000005</v>
      </c>
      <c r="R1261">
        <v>0.87749999999999995</v>
      </c>
      <c r="S1261" s="2">
        <v>2</v>
      </c>
      <c r="T1261" s="2">
        <v>1.96</v>
      </c>
      <c r="U1261" s="2">
        <v>1.95</v>
      </c>
      <c r="V1261" s="2">
        <v>1.95</v>
      </c>
    </row>
    <row r="1262" spans="1:22" x14ac:dyDescent="0.25">
      <c r="A1262" s="1">
        <v>41213</v>
      </c>
      <c r="B1262">
        <v>3.8856999999999999</v>
      </c>
      <c r="C1262">
        <v>1.2969999999999999</v>
      </c>
      <c r="D1262">
        <v>79.918999999999997</v>
      </c>
      <c r="E1262">
        <v>47.5</v>
      </c>
      <c r="F1262">
        <v>128.5</v>
      </c>
      <c r="G1262">
        <v>225</v>
      </c>
      <c r="H1262">
        <v>325</v>
      </c>
      <c r="I1262">
        <v>422.5</v>
      </c>
      <c r="J1262">
        <f t="shared" si="95"/>
        <v>3.89045</v>
      </c>
      <c r="K1262">
        <f t="shared" si="96"/>
        <v>3.8985499999999997</v>
      </c>
      <c r="L1262">
        <f t="shared" si="97"/>
        <v>3.9081999999999999</v>
      </c>
      <c r="M1262">
        <f t="shared" si="98"/>
        <v>3.9182000000000001</v>
      </c>
      <c r="N1262">
        <f t="shared" si="99"/>
        <v>3.9279500000000001</v>
      </c>
      <c r="O1262">
        <v>0.21199999999999999</v>
      </c>
      <c r="P1262">
        <v>0.31274999999999997</v>
      </c>
      <c r="Q1262">
        <v>0.53990000000000005</v>
      </c>
      <c r="R1262">
        <v>0.87549999999999994</v>
      </c>
      <c r="S1262" s="2">
        <v>2</v>
      </c>
      <c r="T1262" s="2">
        <v>1.96</v>
      </c>
      <c r="U1262" s="2">
        <v>1.95</v>
      </c>
      <c r="V1262" s="2">
        <v>1.95</v>
      </c>
    </row>
    <row r="1263" spans="1:22" x14ac:dyDescent="0.25">
      <c r="A1263" s="1">
        <v>41214</v>
      </c>
      <c r="B1263">
        <v>3.8765000000000001</v>
      </c>
      <c r="C1263">
        <v>1.2934000000000001</v>
      </c>
      <c r="D1263">
        <v>80.046999999999997</v>
      </c>
      <c r="E1263">
        <v>47.5</v>
      </c>
      <c r="F1263">
        <v>128.5</v>
      </c>
      <c r="G1263">
        <v>225</v>
      </c>
      <c r="H1263">
        <v>325</v>
      </c>
      <c r="I1263">
        <v>425</v>
      </c>
      <c r="J1263">
        <f t="shared" si="95"/>
        <v>3.8812500000000001</v>
      </c>
      <c r="K1263">
        <f t="shared" si="96"/>
        <v>3.8893499999999999</v>
      </c>
      <c r="L1263">
        <f t="shared" si="97"/>
        <v>3.899</v>
      </c>
      <c r="M1263">
        <f t="shared" si="98"/>
        <v>3.9090000000000003</v>
      </c>
      <c r="N1263">
        <f t="shared" si="99"/>
        <v>3.919</v>
      </c>
      <c r="O1263">
        <v>0.21</v>
      </c>
      <c r="P1263">
        <v>0.31274999999999997</v>
      </c>
      <c r="Q1263">
        <v>0.53939999999999999</v>
      </c>
      <c r="R1263">
        <v>0.87549999999999994</v>
      </c>
      <c r="S1263" s="2">
        <v>2</v>
      </c>
      <c r="T1263" s="2">
        <v>1.96</v>
      </c>
      <c r="U1263" s="2">
        <v>1.95</v>
      </c>
      <c r="V1263" s="2">
        <v>1.94</v>
      </c>
    </row>
    <row r="1264" spans="1:22" x14ac:dyDescent="0.25">
      <c r="A1264" s="1">
        <v>41215</v>
      </c>
      <c r="B1264">
        <v>3.8887999999999998</v>
      </c>
      <c r="C1264">
        <v>1.2827</v>
      </c>
      <c r="D1264">
        <v>80.593000000000004</v>
      </c>
      <c r="E1264">
        <v>46.17</v>
      </c>
      <c r="F1264">
        <v>127.17</v>
      </c>
      <c r="G1264">
        <v>225.84</v>
      </c>
      <c r="H1264">
        <v>325</v>
      </c>
      <c r="I1264">
        <v>425</v>
      </c>
      <c r="J1264">
        <f t="shared" si="95"/>
        <v>3.8934169999999999</v>
      </c>
      <c r="K1264">
        <f t="shared" si="96"/>
        <v>3.9015169999999997</v>
      </c>
      <c r="L1264">
        <f t="shared" si="97"/>
        <v>3.911384</v>
      </c>
      <c r="M1264">
        <f t="shared" si="98"/>
        <v>3.9213</v>
      </c>
      <c r="N1264">
        <f t="shared" si="99"/>
        <v>3.9312999999999998</v>
      </c>
      <c r="O1264">
        <v>0.20899999999999999</v>
      </c>
      <c r="P1264">
        <v>0.31274999999999997</v>
      </c>
      <c r="Q1264">
        <v>0.53800000000000003</v>
      </c>
      <c r="R1264">
        <v>0.875</v>
      </c>
      <c r="S1264" s="2">
        <v>2</v>
      </c>
      <c r="T1264" s="2">
        <v>1.96</v>
      </c>
      <c r="U1264" s="2">
        <v>1.95</v>
      </c>
      <c r="V1264" s="2">
        <v>1.95</v>
      </c>
    </row>
    <row r="1265" spans="1:22" x14ac:dyDescent="0.25">
      <c r="A1265" s="1">
        <v>41218</v>
      </c>
      <c r="B1265">
        <v>3.9068000000000001</v>
      </c>
      <c r="C1265">
        <v>1.2779</v>
      </c>
      <c r="D1265">
        <v>80.748999999999995</v>
      </c>
      <c r="E1265">
        <v>46</v>
      </c>
      <c r="F1265">
        <v>126</v>
      </c>
      <c r="G1265">
        <v>220</v>
      </c>
      <c r="H1265">
        <v>325</v>
      </c>
      <c r="I1265">
        <v>425</v>
      </c>
      <c r="J1265">
        <f t="shared" si="95"/>
        <v>3.9114</v>
      </c>
      <c r="K1265">
        <f t="shared" si="96"/>
        <v>3.9194</v>
      </c>
      <c r="L1265">
        <f t="shared" si="97"/>
        <v>3.9287999999999998</v>
      </c>
      <c r="M1265">
        <f t="shared" si="98"/>
        <v>3.9393000000000002</v>
      </c>
      <c r="N1265">
        <f t="shared" si="99"/>
        <v>3.9493</v>
      </c>
      <c r="O1265">
        <v>0.20799999999999999</v>
      </c>
      <c r="P1265">
        <v>0.31175000000000003</v>
      </c>
      <c r="Q1265">
        <v>0.53574999999999995</v>
      </c>
      <c r="R1265">
        <v>0.87375000000000003</v>
      </c>
      <c r="S1265" s="2">
        <v>2</v>
      </c>
      <c r="T1265" s="2">
        <v>1.96</v>
      </c>
      <c r="U1265" s="2">
        <v>1.95</v>
      </c>
      <c r="V1265" s="2">
        <v>1.95</v>
      </c>
    </row>
    <row r="1266" spans="1:22" x14ac:dyDescent="0.25">
      <c r="A1266" s="1">
        <v>41219</v>
      </c>
      <c r="B1266">
        <v>3.8940999999999999</v>
      </c>
      <c r="C1266">
        <v>1.2814999999999999</v>
      </c>
      <c r="D1266">
        <v>80.613</v>
      </c>
      <c r="E1266">
        <v>51</v>
      </c>
      <c r="F1266">
        <v>126</v>
      </c>
      <c r="G1266">
        <v>220</v>
      </c>
      <c r="H1266">
        <v>325</v>
      </c>
      <c r="I1266">
        <v>425</v>
      </c>
      <c r="J1266">
        <f t="shared" si="95"/>
        <v>3.8992</v>
      </c>
      <c r="K1266">
        <f t="shared" si="96"/>
        <v>3.9066999999999998</v>
      </c>
      <c r="L1266">
        <f t="shared" si="97"/>
        <v>3.9160999999999997</v>
      </c>
      <c r="M1266">
        <f t="shared" si="98"/>
        <v>3.9266000000000001</v>
      </c>
      <c r="N1266">
        <f t="shared" si="99"/>
        <v>3.9365999999999999</v>
      </c>
      <c r="O1266">
        <v>0.20899999999999999</v>
      </c>
      <c r="P1266">
        <v>0.31175000000000003</v>
      </c>
      <c r="Q1266">
        <v>0.53349999999999997</v>
      </c>
      <c r="R1266">
        <v>0.87150000000000005</v>
      </c>
      <c r="S1266" s="2">
        <v>2</v>
      </c>
      <c r="T1266" s="2">
        <v>1.96</v>
      </c>
      <c r="U1266" s="2">
        <v>1.95</v>
      </c>
      <c r="V1266" s="2">
        <v>1.95</v>
      </c>
    </row>
    <row r="1267" spans="1:22" x14ac:dyDescent="0.25">
      <c r="A1267" s="1">
        <v>41220</v>
      </c>
      <c r="B1267">
        <v>3.8984999999999999</v>
      </c>
      <c r="C1267">
        <v>1.2762</v>
      </c>
      <c r="D1267">
        <v>80.759</v>
      </c>
      <c r="E1267">
        <v>51</v>
      </c>
      <c r="F1267">
        <v>126</v>
      </c>
      <c r="G1267">
        <v>220</v>
      </c>
      <c r="H1267">
        <v>325</v>
      </c>
      <c r="I1267">
        <v>425</v>
      </c>
      <c r="J1267">
        <f t="shared" si="95"/>
        <v>3.9036</v>
      </c>
      <c r="K1267">
        <f t="shared" si="96"/>
        <v>3.9110999999999998</v>
      </c>
      <c r="L1267">
        <f t="shared" si="97"/>
        <v>3.9204999999999997</v>
      </c>
      <c r="M1267">
        <f t="shared" si="98"/>
        <v>3.931</v>
      </c>
      <c r="N1267">
        <f t="shared" si="99"/>
        <v>3.9409999999999998</v>
      </c>
      <c r="O1267">
        <v>0.20899999999999999</v>
      </c>
      <c r="P1267">
        <v>0.31</v>
      </c>
      <c r="Q1267">
        <v>0.52949999999999997</v>
      </c>
      <c r="R1267">
        <v>0.86599999999999999</v>
      </c>
      <c r="S1267" s="2">
        <v>2</v>
      </c>
      <c r="T1267" s="2">
        <v>1.95</v>
      </c>
      <c r="U1267" s="2">
        <v>1.94</v>
      </c>
      <c r="V1267" s="2">
        <v>1.94</v>
      </c>
    </row>
    <row r="1268" spans="1:22" x14ac:dyDescent="0.25">
      <c r="A1268" s="1">
        <v>41221</v>
      </c>
      <c r="B1268">
        <v>3.8975999999999997</v>
      </c>
      <c r="C1268">
        <v>1.2737000000000001</v>
      </c>
      <c r="D1268">
        <v>80.793000000000006</v>
      </c>
      <c r="E1268">
        <v>46</v>
      </c>
      <c r="F1268">
        <v>126</v>
      </c>
      <c r="G1268">
        <v>220</v>
      </c>
      <c r="H1268">
        <v>325</v>
      </c>
      <c r="I1268">
        <v>425</v>
      </c>
      <c r="J1268">
        <f t="shared" si="95"/>
        <v>3.9021999999999997</v>
      </c>
      <c r="K1268">
        <f t="shared" si="96"/>
        <v>3.9101999999999997</v>
      </c>
      <c r="L1268">
        <f t="shared" si="97"/>
        <v>3.9195999999999995</v>
      </c>
      <c r="M1268">
        <f t="shared" si="98"/>
        <v>3.9300999999999999</v>
      </c>
      <c r="N1268">
        <f t="shared" si="99"/>
        <v>3.9400999999999997</v>
      </c>
      <c r="O1268">
        <v>0.20899999999999999</v>
      </c>
      <c r="P1268">
        <v>0.31</v>
      </c>
      <c r="Q1268">
        <v>0.52649999999999997</v>
      </c>
      <c r="R1268">
        <v>0.86199999999999999</v>
      </c>
      <c r="S1268" s="2">
        <v>2</v>
      </c>
      <c r="T1268" s="2">
        <v>1.93</v>
      </c>
      <c r="U1268" s="2">
        <v>1.92</v>
      </c>
      <c r="V1268" s="2">
        <v>1.91</v>
      </c>
    </row>
    <row r="1269" spans="1:22" x14ac:dyDescent="0.25">
      <c r="A1269" s="1">
        <v>41222</v>
      </c>
      <c r="B1269">
        <v>3.9058000000000002</v>
      </c>
      <c r="C1269">
        <v>1.2722</v>
      </c>
      <c r="D1269">
        <v>81.025999999999996</v>
      </c>
      <c r="E1269">
        <v>45.84</v>
      </c>
      <c r="F1269">
        <v>126.67</v>
      </c>
      <c r="G1269">
        <v>228.34</v>
      </c>
      <c r="H1269">
        <v>325</v>
      </c>
      <c r="I1269">
        <v>415</v>
      </c>
      <c r="J1269">
        <f t="shared" si="95"/>
        <v>3.9103840000000001</v>
      </c>
      <c r="K1269">
        <f t="shared" si="96"/>
        <v>3.9184670000000001</v>
      </c>
      <c r="L1269">
        <f t="shared" si="97"/>
        <v>3.9286340000000002</v>
      </c>
      <c r="M1269">
        <f t="shared" si="98"/>
        <v>3.9383000000000004</v>
      </c>
      <c r="N1269">
        <f t="shared" si="99"/>
        <v>3.9473000000000003</v>
      </c>
      <c r="O1269">
        <v>0.20899999999999999</v>
      </c>
      <c r="P1269">
        <v>0.31</v>
      </c>
      <c r="Q1269">
        <v>0.52649999999999997</v>
      </c>
      <c r="R1269">
        <v>0.86199999999999999</v>
      </c>
      <c r="S1269" s="2">
        <v>2</v>
      </c>
      <c r="T1269" s="2">
        <v>1.93</v>
      </c>
      <c r="U1269" s="2">
        <v>1.9</v>
      </c>
      <c r="V1269" s="2">
        <v>1.89</v>
      </c>
    </row>
    <row r="1270" spans="1:22" x14ac:dyDescent="0.25">
      <c r="A1270" s="1">
        <v>41225</v>
      </c>
      <c r="B1270">
        <v>3.9359999999999999</v>
      </c>
      <c r="C1270">
        <v>1.2713000000000001</v>
      </c>
      <c r="D1270">
        <v>81.034999999999997</v>
      </c>
      <c r="E1270">
        <v>45.5</v>
      </c>
      <c r="F1270">
        <v>127</v>
      </c>
      <c r="G1270">
        <v>227.5</v>
      </c>
      <c r="H1270">
        <v>325</v>
      </c>
      <c r="I1270">
        <v>415</v>
      </c>
      <c r="J1270">
        <f t="shared" si="95"/>
        <v>3.94055</v>
      </c>
      <c r="K1270">
        <f t="shared" si="96"/>
        <v>3.9487000000000001</v>
      </c>
      <c r="L1270">
        <f t="shared" si="97"/>
        <v>3.9587499999999998</v>
      </c>
      <c r="M1270">
        <f t="shared" si="98"/>
        <v>3.9685000000000001</v>
      </c>
      <c r="N1270">
        <f t="shared" si="99"/>
        <v>3.9775</v>
      </c>
      <c r="O1270">
        <v>0.20849999999999999</v>
      </c>
      <c r="P1270">
        <v>0.31</v>
      </c>
      <c r="Q1270">
        <v>0.52649999999999997</v>
      </c>
      <c r="R1270">
        <v>0.86199999999999999</v>
      </c>
      <c r="S1270" s="2">
        <v>2</v>
      </c>
      <c r="T1270" s="2">
        <v>1.92</v>
      </c>
      <c r="U1270" s="2">
        <v>1.89</v>
      </c>
      <c r="V1270" s="2">
        <v>1.89</v>
      </c>
    </row>
    <row r="1271" spans="1:22" x14ac:dyDescent="0.25">
      <c r="A1271" s="1">
        <v>41226</v>
      </c>
      <c r="B1271">
        <v>3.9260000000000002</v>
      </c>
      <c r="C1271">
        <v>1.2709999999999999</v>
      </c>
      <c r="D1271">
        <v>81.084000000000003</v>
      </c>
      <c r="E1271">
        <v>52.5</v>
      </c>
      <c r="F1271">
        <v>127</v>
      </c>
      <c r="G1271">
        <v>227.5</v>
      </c>
      <c r="H1271">
        <v>325</v>
      </c>
      <c r="I1271">
        <v>415</v>
      </c>
      <c r="J1271">
        <f t="shared" si="95"/>
        <v>3.9312500000000004</v>
      </c>
      <c r="K1271">
        <f t="shared" si="96"/>
        <v>3.9387000000000003</v>
      </c>
      <c r="L1271">
        <f t="shared" si="97"/>
        <v>3.94875</v>
      </c>
      <c r="M1271">
        <f t="shared" si="98"/>
        <v>3.9585000000000004</v>
      </c>
      <c r="N1271">
        <f t="shared" si="99"/>
        <v>3.9675000000000002</v>
      </c>
      <c r="O1271">
        <v>0.20799999999999999</v>
      </c>
      <c r="P1271">
        <v>0.31</v>
      </c>
      <c r="Q1271">
        <v>0.52400000000000002</v>
      </c>
      <c r="R1271">
        <v>0.86150000000000004</v>
      </c>
      <c r="S1271" s="2">
        <v>2</v>
      </c>
      <c r="T1271" s="2">
        <v>1.92</v>
      </c>
      <c r="U1271" s="2">
        <v>1.89</v>
      </c>
      <c r="V1271" s="2">
        <v>1.88</v>
      </c>
    </row>
    <row r="1272" spans="1:22" x14ac:dyDescent="0.25">
      <c r="A1272" s="1">
        <v>41227</v>
      </c>
      <c r="B1272">
        <v>3.9689999999999999</v>
      </c>
      <c r="C1272">
        <v>1.2746</v>
      </c>
      <c r="D1272">
        <v>81.055999999999997</v>
      </c>
      <c r="E1272">
        <v>47.75</v>
      </c>
      <c r="F1272">
        <v>134</v>
      </c>
      <c r="G1272">
        <v>242.5</v>
      </c>
      <c r="H1272">
        <v>350</v>
      </c>
      <c r="I1272">
        <v>455</v>
      </c>
      <c r="J1272">
        <f t="shared" si="95"/>
        <v>3.9737749999999998</v>
      </c>
      <c r="K1272">
        <f t="shared" si="96"/>
        <v>3.9823999999999997</v>
      </c>
      <c r="L1272">
        <f t="shared" si="97"/>
        <v>3.9932499999999997</v>
      </c>
      <c r="M1272">
        <f t="shared" si="98"/>
        <v>4.0039999999999996</v>
      </c>
      <c r="N1272">
        <f t="shared" si="99"/>
        <v>4.0145</v>
      </c>
      <c r="O1272">
        <v>0.20749999999999999</v>
      </c>
      <c r="P1272">
        <v>0.31</v>
      </c>
      <c r="Q1272">
        <v>0.52300000000000002</v>
      </c>
      <c r="R1272">
        <v>0.86050000000000004</v>
      </c>
      <c r="S1272" s="2">
        <v>2</v>
      </c>
      <c r="T1272" s="2">
        <v>1.92</v>
      </c>
      <c r="U1272" s="2">
        <v>1.9</v>
      </c>
      <c r="V1272" s="2">
        <v>1.89</v>
      </c>
    </row>
    <row r="1273" spans="1:22" x14ac:dyDescent="0.25">
      <c r="A1273" s="1">
        <v>41228</v>
      </c>
      <c r="B1273">
        <v>3.9744000000000002</v>
      </c>
      <c r="C1273">
        <v>1.2772999999999999</v>
      </c>
      <c r="D1273">
        <v>81.078000000000003</v>
      </c>
      <c r="E1273">
        <v>50.5</v>
      </c>
      <c r="F1273">
        <v>125</v>
      </c>
      <c r="G1273">
        <v>227.5</v>
      </c>
      <c r="H1273">
        <v>325</v>
      </c>
      <c r="I1273">
        <v>415</v>
      </c>
      <c r="J1273">
        <f t="shared" si="95"/>
        <v>3.9794500000000004</v>
      </c>
      <c r="K1273">
        <f t="shared" si="96"/>
        <v>3.9869000000000003</v>
      </c>
      <c r="L1273">
        <f t="shared" si="97"/>
        <v>3.99715</v>
      </c>
      <c r="M1273">
        <f t="shared" si="98"/>
        <v>4.0068999999999999</v>
      </c>
      <c r="N1273">
        <f t="shared" si="99"/>
        <v>4.0159000000000002</v>
      </c>
      <c r="O1273">
        <v>0.20749999999999999</v>
      </c>
      <c r="P1273">
        <v>0.311</v>
      </c>
      <c r="Q1273">
        <v>0.52300000000000002</v>
      </c>
      <c r="R1273">
        <v>0.85950000000000004</v>
      </c>
      <c r="S1273" s="2">
        <v>2</v>
      </c>
      <c r="T1273" s="2">
        <v>1.94</v>
      </c>
      <c r="U1273" s="2">
        <v>1.93</v>
      </c>
      <c r="V1273" s="2">
        <v>1.92</v>
      </c>
    </row>
    <row r="1274" spans="1:22" x14ac:dyDescent="0.25">
      <c r="A1274" s="1">
        <v>41229</v>
      </c>
      <c r="B1274">
        <v>3.9666000000000001</v>
      </c>
      <c r="C1274">
        <v>1.2723</v>
      </c>
      <c r="D1274">
        <v>81.257000000000005</v>
      </c>
      <c r="E1274">
        <v>47.17</v>
      </c>
      <c r="F1274">
        <v>129</v>
      </c>
      <c r="G1274">
        <v>235</v>
      </c>
      <c r="H1274">
        <v>345</v>
      </c>
      <c r="I1274">
        <v>440</v>
      </c>
      <c r="J1274">
        <f t="shared" si="95"/>
        <v>3.971317</v>
      </c>
      <c r="K1274">
        <f t="shared" si="96"/>
        <v>3.9795000000000003</v>
      </c>
      <c r="L1274">
        <f t="shared" si="97"/>
        <v>3.9901</v>
      </c>
      <c r="M1274">
        <f t="shared" si="98"/>
        <v>4.0011000000000001</v>
      </c>
      <c r="N1274">
        <f t="shared" si="99"/>
        <v>4.0106000000000002</v>
      </c>
      <c r="O1274">
        <v>0.20749999999999999</v>
      </c>
      <c r="P1274">
        <v>0.3115</v>
      </c>
      <c r="Q1274">
        <v>0.52600000000000002</v>
      </c>
      <c r="R1274">
        <v>0.86</v>
      </c>
      <c r="S1274" s="2">
        <v>2</v>
      </c>
      <c r="T1274" s="2">
        <v>1.92</v>
      </c>
      <c r="U1274" s="2">
        <v>1.9</v>
      </c>
      <c r="V1274" s="2">
        <v>1.89</v>
      </c>
    </row>
    <row r="1275" spans="1:22" x14ac:dyDescent="0.25">
      <c r="A1275" s="1">
        <v>41232</v>
      </c>
      <c r="B1275">
        <v>3.9247000000000001</v>
      </c>
      <c r="C1275">
        <v>1.2802</v>
      </c>
      <c r="D1275">
        <v>80.873999999999995</v>
      </c>
      <c r="E1275">
        <v>47</v>
      </c>
      <c r="F1275">
        <v>130</v>
      </c>
      <c r="G1275">
        <v>235</v>
      </c>
      <c r="H1275">
        <v>340</v>
      </c>
      <c r="I1275">
        <v>435</v>
      </c>
      <c r="J1275">
        <f t="shared" si="95"/>
        <v>3.9294000000000002</v>
      </c>
      <c r="K1275">
        <f t="shared" si="96"/>
        <v>3.9377</v>
      </c>
      <c r="L1275">
        <f t="shared" si="97"/>
        <v>3.9481999999999999</v>
      </c>
      <c r="M1275">
        <f t="shared" si="98"/>
        <v>3.9586999999999999</v>
      </c>
      <c r="N1275">
        <f t="shared" si="99"/>
        <v>3.9681999999999999</v>
      </c>
      <c r="O1275">
        <v>0.20749999999999999</v>
      </c>
      <c r="P1275">
        <v>0.3115</v>
      </c>
      <c r="Q1275">
        <v>0.52800000000000002</v>
      </c>
      <c r="R1275">
        <v>0.86</v>
      </c>
      <c r="S1275" s="2">
        <v>2</v>
      </c>
      <c r="T1275" s="2">
        <v>1.92</v>
      </c>
      <c r="U1275" s="2">
        <v>1.89</v>
      </c>
      <c r="V1275" s="2">
        <v>1.88</v>
      </c>
    </row>
    <row r="1276" spans="1:22" x14ac:dyDescent="0.25">
      <c r="A1276" s="1">
        <v>41233</v>
      </c>
      <c r="B1276">
        <v>3.8994999999999997</v>
      </c>
      <c r="C1276">
        <v>1.2806</v>
      </c>
      <c r="D1276">
        <v>80.956999999999994</v>
      </c>
      <c r="E1276">
        <v>46.33</v>
      </c>
      <c r="F1276">
        <v>126</v>
      </c>
      <c r="G1276">
        <v>230</v>
      </c>
      <c r="H1276">
        <v>340</v>
      </c>
      <c r="I1276">
        <v>426.25</v>
      </c>
      <c r="J1276">
        <f t="shared" si="95"/>
        <v>3.9041329999999999</v>
      </c>
      <c r="K1276">
        <f t="shared" si="96"/>
        <v>3.9120999999999997</v>
      </c>
      <c r="L1276">
        <f t="shared" si="97"/>
        <v>3.9224999999999999</v>
      </c>
      <c r="M1276">
        <f t="shared" si="98"/>
        <v>3.9334999999999996</v>
      </c>
      <c r="N1276">
        <f t="shared" si="99"/>
        <v>3.9421249999999999</v>
      </c>
      <c r="O1276">
        <v>0.20749999999999999</v>
      </c>
      <c r="P1276">
        <v>0.3105</v>
      </c>
      <c r="Q1276">
        <v>0.52700000000000002</v>
      </c>
      <c r="R1276">
        <v>0.86</v>
      </c>
      <c r="S1276" s="2">
        <v>2</v>
      </c>
      <c r="T1276" s="2">
        <v>1.91</v>
      </c>
      <c r="U1276" s="2">
        <v>1.88</v>
      </c>
      <c r="V1276" s="2">
        <v>1.87</v>
      </c>
    </row>
    <row r="1277" spans="1:22" x14ac:dyDescent="0.25">
      <c r="A1277" s="1">
        <v>41234</v>
      </c>
      <c r="B1277">
        <v>3.9003000000000001</v>
      </c>
      <c r="C1277">
        <v>1.2827999999999999</v>
      </c>
      <c r="D1277">
        <v>80.932000000000002</v>
      </c>
      <c r="E1277">
        <v>47</v>
      </c>
      <c r="F1277">
        <v>130</v>
      </c>
      <c r="G1277">
        <v>235</v>
      </c>
      <c r="H1277">
        <v>285</v>
      </c>
      <c r="I1277">
        <v>427.5</v>
      </c>
      <c r="J1277">
        <f t="shared" si="95"/>
        <v>3.9050000000000002</v>
      </c>
      <c r="K1277">
        <f t="shared" si="96"/>
        <v>3.9133</v>
      </c>
      <c r="L1277">
        <f t="shared" si="97"/>
        <v>3.9238</v>
      </c>
      <c r="M1277">
        <f t="shared" si="98"/>
        <v>3.9288000000000003</v>
      </c>
      <c r="N1277">
        <f t="shared" si="99"/>
        <v>3.9430499999999999</v>
      </c>
      <c r="O1277">
        <v>0.20749999999999999</v>
      </c>
      <c r="P1277">
        <v>0.3115</v>
      </c>
      <c r="Q1277">
        <v>0.52700000000000002</v>
      </c>
      <c r="R1277">
        <v>0.86099999999999999</v>
      </c>
      <c r="S1277" s="2">
        <v>2</v>
      </c>
      <c r="T1277" s="2">
        <v>1.91</v>
      </c>
      <c r="U1277" s="2">
        <v>1.88</v>
      </c>
      <c r="V1277" s="2">
        <v>1.86</v>
      </c>
    </row>
    <row r="1278" spans="1:22" x14ac:dyDescent="0.25">
      <c r="A1278" s="1">
        <v>41235</v>
      </c>
      <c r="B1278">
        <v>3.8768000000000002</v>
      </c>
      <c r="C1278">
        <v>1.2859</v>
      </c>
      <c r="D1278">
        <v>80.698999999999998</v>
      </c>
      <c r="E1278">
        <v>45.84</v>
      </c>
      <c r="F1278">
        <v>127.5</v>
      </c>
      <c r="G1278">
        <v>230</v>
      </c>
      <c r="H1278">
        <v>330</v>
      </c>
      <c r="I1278">
        <v>425</v>
      </c>
      <c r="J1278">
        <f t="shared" si="95"/>
        <v>3.8813840000000002</v>
      </c>
      <c r="K1278">
        <f t="shared" si="96"/>
        <v>3.8895500000000003</v>
      </c>
      <c r="L1278">
        <f t="shared" si="97"/>
        <v>3.8998000000000004</v>
      </c>
      <c r="M1278">
        <f t="shared" si="98"/>
        <v>3.9098000000000002</v>
      </c>
      <c r="N1278">
        <f t="shared" si="99"/>
        <v>3.9193000000000002</v>
      </c>
      <c r="O1278">
        <v>0.20749999999999999</v>
      </c>
      <c r="P1278">
        <v>0.3115</v>
      </c>
      <c r="Q1278">
        <v>0.52700000000000002</v>
      </c>
      <c r="R1278">
        <v>0.86</v>
      </c>
      <c r="S1278" s="2">
        <v>2</v>
      </c>
      <c r="T1278" s="2">
        <v>1.9</v>
      </c>
      <c r="U1278" s="2">
        <v>1.86</v>
      </c>
      <c r="V1278" s="2">
        <v>1.84</v>
      </c>
    </row>
    <row r="1279" spans="1:22" x14ac:dyDescent="0.25">
      <c r="A1279" s="1">
        <v>41236</v>
      </c>
      <c r="B1279">
        <v>3.8585000000000003</v>
      </c>
      <c r="C1279">
        <v>1.2986</v>
      </c>
      <c r="D1279">
        <v>80.191999999999993</v>
      </c>
      <c r="E1279">
        <v>44</v>
      </c>
      <c r="F1279">
        <v>125</v>
      </c>
      <c r="G1279">
        <v>227.5</v>
      </c>
      <c r="H1279">
        <v>330</v>
      </c>
      <c r="I1279">
        <v>425</v>
      </c>
      <c r="J1279">
        <f t="shared" si="95"/>
        <v>3.8629000000000002</v>
      </c>
      <c r="K1279">
        <f t="shared" si="96"/>
        <v>3.8710000000000004</v>
      </c>
      <c r="L1279">
        <f t="shared" si="97"/>
        <v>3.8812500000000001</v>
      </c>
      <c r="M1279">
        <f t="shared" si="98"/>
        <v>3.8915000000000002</v>
      </c>
      <c r="N1279">
        <f t="shared" si="99"/>
        <v>3.9010000000000002</v>
      </c>
      <c r="O1279">
        <v>0.20849999999999999</v>
      </c>
      <c r="P1279">
        <v>0.3115</v>
      </c>
      <c r="Q1279">
        <v>0.52700000000000002</v>
      </c>
      <c r="R1279">
        <v>0.85899999999999999</v>
      </c>
      <c r="S1279" s="2">
        <v>2</v>
      </c>
      <c r="T1279" s="2">
        <v>1.9</v>
      </c>
      <c r="U1279" s="2">
        <v>1.86</v>
      </c>
      <c r="V1279" s="2">
        <v>1.84</v>
      </c>
    </row>
    <row r="1280" spans="1:22" x14ac:dyDescent="0.25">
      <c r="A1280" s="1">
        <v>41239</v>
      </c>
      <c r="B1280">
        <v>3.8531</v>
      </c>
      <c r="C1280">
        <v>1.296</v>
      </c>
      <c r="D1280">
        <v>80.251000000000005</v>
      </c>
      <c r="E1280">
        <v>43.83</v>
      </c>
      <c r="F1280">
        <v>123</v>
      </c>
      <c r="G1280">
        <v>227.5</v>
      </c>
      <c r="H1280">
        <v>340</v>
      </c>
      <c r="I1280">
        <v>445</v>
      </c>
      <c r="J1280">
        <f t="shared" si="95"/>
        <v>3.8574829999999998</v>
      </c>
      <c r="K1280">
        <f t="shared" si="96"/>
        <v>3.8654000000000002</v>
      </c>
      <c r="L1280">
        <f t="shared" si="97"/>
        <v>3.8758499999999998</v>
      </c>
      <c r="M1280">
        <f t="shared" si="98"/>
        <v>3.8870999999999998</v>
      </c>
      <c r="N1280">
        <f t="shared" si="99"/>
        <v>3.8976000000000002</v>
      </c>
      <c r="O1280">
        <v>0.20899999999999999</v>
      </c>
      <c r="P1280">
        <v>0.3115</v>
      </c>
      <c r="Q1280">
        <v>0.52700000000000002</v>
      </c>
      <c r="R1280">
        <v>0.86</v>
      </c>
      <c r="S1280" s="2">
        <v>2</v>
      </c>
      <c r="T1280" s="2">
        <v>1.89</v>
      </c>
      <c r="U1280" s="2">
        <v>1.85</v>
      </c>
      <c r="V1280" s="2">
        <v>1.83</v>
      </c>
    </row>
    <row r="1281" spans="1:22" x14ac:dyDescent="0.25">
      <c r="A1281" s="1">
        <v>41240</v>
      </c>
      <c r="B1281">
        <v>3.8620000000000001</v>
      </c>
      <c r="C1281">
        <v>1.2939000000000001</v>
      </c>
      <c r="D1281">
        <v>80.402000000000001</v>
      </c>
      <c r="E1281">
        <v>45.34</v>
      </c>
      <c r="F1281">
        <v>120.25</v>
      </c>
      <c r="G1281">
        <v>225.84</v>
      </c>
      <c r="H1281">
        <v>326.5</v>
      </c>
      <c r="I1281">
        <v>423.75</v>
      </c>
      <c r="J1281">
        <f t="shared" si="95"/>
        <v>3.8665340000000001</v>
      </c>
      <c r="K1281">
        <f t="shared" si="96"/>
        <v>3.8740250000000001</v>
      </c>
      <c r="L1281">
        <f t="shared" si="97"/>
        <v>3.8845840000000003</v>
      </c>
      <c r="M1281">
        <f t="shared" si="98"/>
        <v>3.8946499999999999</v>
      </c>
      <c r="N1281">
        <f t="shared" si="99"/>
        <v>3.9043749999999999</v>
      </c>
      <c r="O1281">
        <v>0.20899999999999999</v>
      </c>
      <c r="P1281">
        <v>0.3115</v>
      </c>
      <c r="Q1281">
        <v>0.52800000000000002</v>
      </c>
      <c r="R1281">
        <v>0.86</v>
      </c>
      <c r="S1281" s="2">
        <v>2</v>
      </c>
      <c r="T1281" s="2">
        <v>1.89</v>
      </c>
      <c r="U1281" s="2">
        <v>1.85</v>
      </c>
      <c r="V1281" s="2">
        <v>1.83</v>
      </c>
    </row>
    <row r="1282" spans="1:22" x14ac:dyDescent="0.25">
      <c r="A1282" s="1">
        <v>41241</v>
      </c>
      <c r="B1282">
        <v>3.8414999999999999</v>
      </c>
      <c r="C1282">
        <v>1.2941</v>
      </c>
      <c r="D1282">
        <v>80.335999999999999</v>
      </c>
      <c r="E1282">
        <v>44.83</v>
      </c>
      <c r="F1282">
        <v>119.5</v>
      </c>
      <c r="G1282">
        <v>227.67</v>
      </c>
      <c r="H1282">
        <v>325</v>
      </c>
      <c r="I1282">
        <v>424.17</v>
      </c>
      <c r="J1282">
        <f t="shared" si="95"/>
        <v>3.8459829999999999</v>
      </c>
      <c r="K1282">
        <f t="shared" si="96"/>
        <v>3.85345</v>
      </c>
      <c r="L1282">
        <f t="shared" si="97"/>
        <v>3.8642669999999999</v>
      </c>
      <c r="M1282">
        <f t="shared" si="98"/>
        <v>3.8740000000000001</v>
      </c>
      <c r="N1282">
        <f t="shared" si="99"/>
        <v>3.8839169999999998</v>
      </c>
      <c r="O1282">
        <v>0.20899999999999999</v>
      </c>
      <c r="P1282">
        <v>0.3105</v>
      </c>
      <c r="Q1282">
        <v>0.52800000000000002</v>
      </c>
      <c r="R1282">
        <v>0.86</v>
      </c>
      <c r="S1282" s="2">
        <v>2</v>
      </c>
      <c r="T1282" s="2">
        <v>1.87</v>
      </c>
      <c r="U1282" s="2">
        <v>1.82</v>
      </c>
      <c r="V1282" s="2">
        <v>1.79</v>
      </c>
    </row>
    <row r="1283" spans="1:22" x14ac:dyDescent="0.25">
      <c r="A1283" s="1">
        <v>41242</v>
      </c>
      <c r="B1283">
        <v>3.8207</v>
      </c>
      <c r="C1283">
        <v>1.2972000000000001</v>
      </c>
      <c r="D1283">
        <v>80.203999999999994</v>
      </c>
      <c r="E1283">
        <v>42.5</v>
      </c>
      <c r="F1283">
        <v>120.5</v>
      </c>
      <c r="G1283">
        <v>227.67</v>
      </c>
      <c r="H1283">
        <v>325.5</v>
      </c>
      <c r="I1283">
        <v>425.84</v>
      </c>
      <c r="J1283">
        <f t="shared" ref="J1283:J1346" si="100">$B1283+E1283/10000</f>
        <v>3.8249499999999999</v>
      </c>
      <c r="K1283">
        <f t="shared" ref="K1283:K1346" si="101">$B1283+F1283/10000</f>
        <v>3.8327499999999999</v>
      </c>
      <c r="L1283">
        <f t="shared" ref="L1283:L1346" si="102">$B1283+G1283/10000</f>
        <v>3.843467</v>
      </c>
      <c r="M1283">
        <f t="shared" ref="M1283:M1346" si="103">$B1283+H1283/10000</f>
        <v>3.8532500000000001</v>
      </c>
      <c r="N1283">
        <f t="shared" ref="N1283:N1346" si="104">$B1283+I1283/10000</f>
        <v>3.8632840000000002</v>
      </c>
      <c r="O1283">
        <v>0.2135</v>
      </c>
      <c r="P1283">
        <v>0.3105</v>
      </c>
      <c r="Q1283">
        <v>0.52700000000000002</v>
      </c>
      <c r="R1283">
        <v>0.86099999999999999</v>
      </c>
      <c r="S1283" s="2">
        <v>2</v>
      </c>
      <c r="T1283" s="2">
        <v>1.87</v>
      </c>
      <c r="U1283" s="2">
        <v>1.82</v>
      </c>
      <c r="V1283" s="2">
        <v>1.8</v>
      </c>
    </row>
    <row r="1284" spans="1:22" x14ac:dyDescent="0.25">
      <c r="A1284" s="1">
        <v>41243</v>
      </c>
      <c r="B1284">
        <v>3.8125999999999998</v>
      </c>
      <c r="C1284">
        <v>1.3002</v>
      </c>
      <c r="D1284">
        <v>80.153000000000006</v>
      </c>
      <c r="E1284">
        <v>43.75</v>
      </c>
      <c r="F1284">
        <v>120.75</v>
      </c>
      <c r="G1284">
        <v>227.67</v>
      </c>
      <c r="H1284">
        <v>325</v>
      </c>
      <c r="I1284">
        <v>425</v>
      </c>
      <c r="J1284">
        <f t="shared" si="100"/>
        <v>3.8169749999999998</v>
      </c>
      <c r="K1284">
        <f t="shared" si="101"/>
        <v>3.8246749999999996</v>
      </c>
      <c r="L1284">
        <f t="shared" si="102"/>
        <v>3.8353669999999997</v>
      </c>
      <c r="M1284">
        <f t="shared" si="103"/>
        <v>3.8451</v>
      </c>
      <c r="N1284">
        <f t="shared" si="104"/>
        <v>3.8550999999999997</v>
      </c>
      <c r="O1284">
        <v>0.2145</v>
      </c>
      <c r="P1284">
        <v>0.3105</v>
      </c>
      <c r="Q1284">
        <v>0.52600000000000002</v>
      </c>
      <c r="R1284">
        <v>0.86</v>
      </c>
      <c r="S1284" s="2">
        <v>2</v>
      </c>
      <c r="T1284" s="2">
        <v>1.87</v>
      </c>
      <c r="U1284" s="2">
        <v>1.83</v>
      </c>
      <c r="V1284" s="2">
        <v>1.8</v>
      </c>
    </row>
    <row r="1285" spans="1:22" x14ac:dyDescent="0.25">
      <c r="A1285" s="1">
        <v>41246</v>
      </c>
      <c r="B1285">
        <v>3.8273000000000001</v>
      </c>
      <c r="C1285">
        <v>1.3054999999999999</v>
      </c>
      <c r="D1285">
        <v>79.882000000000005</v>
      </c>
      <c r="E1285">
        <v>46.67</v>
      </c>
      <c r="F1285">
        <v>124</v>
      </c>
      <c r="G1285">
        <v>230</v>
      </c>
      <c r="H1285">
        <v>335</v>
      </c>
      <c r="I1285">
        <v>425</v>
      </c>
      <c r="J1285">
        <f t="shared" si="100"/>
        <v>3.8319670000000001</v>
      </c>
      <c r="K1285">
        <f t="shared" si="101"/>
        <v>3.8397000000000001</v>
      </c>
      <c r="L1285">
        <f t="shared" si="102"/>
        <v>3.8503000000000003</v>
      </c>
      <c r="M1285">
        <f t="shared" si="103"/>
        <v>3.8608000000000002</v>
      </c>
      <c r="N1285">
        <f t="shared" si="104"/>
        <v>3.8698000000000001</v>
      </c>
      <c r="O1285">
        <v>0.215</v>
      </c>
      <c r="P1285">
        <v>0.3105</v>
      </c>
      <c r="Q1285">
        <v>0.52600000000000002</v>
      </c>
      <c r="R1285">
        <v>0.86</v>
      </c>
      <c r="S1285" s="2">
        <v>2</v>
      </c>
      <c r="T1285" s="2">
        <v>1.88</v>
      </c>
      <c r="U1285" s="2">
        <v>1.83</v>
      </c>
      <c r="V1285" s="2">
        <v>1.8</v>
      </c>
    </row>
    <row r="1286" spans="1:22" x14ac:dyDescent="0.25">
      <c r="A1286" s="1">
        <v>41247</v>
      </c>
      <c r="B1286">
        <v>3.8079999999999998</v>
      </c>
      <c r="C1286">
        <v>1.3091999999999999</v>
      </c>
      <c r="D1286">
        <v>79.644000000000005</v>
      </c>
      <c r="E1286">
        <v>46.33</v>
      </c>
      <c r="F1286">
        <v>124</v>
      </c>
      <c r="G1286">
        <v>230</v>
      </c>
      <c r="H1286">
        <v>335</v>
      </c>
      <c r="I1286">
        <v>425</v>
      </c>
      <c r="J1286">
        <f t="shared" si="100"/>
        <v>3.8126329999999999</v>
      </c>
      <c r="K1286">
        <f t="shared" si="101"/>
        <v>3.8203999999999998</v>
      </c>
      <c r="L1286">
        <f t="shared" si="102"/>
        <v>3.831</v>
      </c>
      <c r="M1286">
        <f t="shared" si="103"/>
        <v>3.8414999999999999</v>
      </c>
      <c r="N1286">
        <f t="shared" si="104"/>
        <v>3.8504999999999998</v>
      </c>
      <c r="O1286">
        <v>0.21299999999999999</v>
      </c>
      <c r="P1286">
        <v>0.3105</v>
      </c>
      <c r="Q1286">
        <v>0.52500000000000002</v>
      </c>
      <c r="R1286">
        <v>0.85899999999999999</v>
      </c>
      <c r="S1286" s="2">
        <v>2</v>
      </c>
      <c r="T1286" s="2">
        <v>1.87</v>
      </c>
      <c r="U1286" s="2">
        <v>1.84</v>
      </c>
      <c r="V1286" s="2">
        <v>1.81</v>
      </c>
    </row>
    <row r="1287" spans="1:22" x14ac:dyDescent="0.25">
      <c r="A1287" s="1">
        <v>41248</v>
      </c>
      <c r="B1287">
        <v>3.8025000000000002</v>
      </c>
      <c r="C1287">
        <v>1.3086</v>
      </c>
      <c r="D1287">
        <v>79.774000000000001</v>
      </c>
      <c r="E1287">
        <v>46</v>
      </c>
      <c r="F1287">
        <v>125.5</v>
      </c>
      <c r="G1287">
        <v>234.5</v>
      </c>
      <c r="H1287">
        <v>338.75</v>
      </c>
      <c r="I1287">
        <v>425</v>
      </c>
      <c r="J1287">
        <f t="shared" si="100"/>
        <v>3.8071000000000002</v>
      </c>
      <c r="K1287">
        <f t="shared" si="101"/>
        <v>3.8150500000000003</v>
      </c>
      <c r="L1287">
        <f t="shared" si="102"/>
        <v>3.8259500000000002</v>
      </c>
      <c r="M1287">
        <f t="shared" si="103"/>
        <v>3.8363750000000003</v>
      </c>
      <c r="N1287">
        <f t="shared" si="104"/>
        <v>3.8450000000000002</v>
      </c>
      <c r="O1287">
        <v>0.21299999999999999</v>
      </c>
      <c r="P1287">
        <v>0.3105</v>
      </c>
      <c r="Q1287">
        <v>0.52500000000000002</v>
      </c>
      <c r="R1287">
        <v>0.85899999999999999</v>
      </c>
      <c r="S1287" s="2">
        <v>2</v>
      </c>
      <c r="T1287" s="2">
        <v>1.87</v>
      </c>
      <c r="U1287" s="2">
        <v>1.84</v>
      </c>
      <c r="V1287" s="2">
        <v>1.82</v>
      </c>
    </row>
    <row r="1288" spans="1:22" x14ac:dyDescent="0.25">
      <c r="A1288" s="1">
        <v>41249</v>
      </c>
      <c r="B1288">
        <v>3.8302</v>
      </c>
      <c r="C1288">
        <v>1.2953999999999999</v>
      </c>
      <c r="D1288">
        <v>80.257999999999996</v>
      </c>
      <c r="E1288">
        <v>45.5</v>
      </c>
      <c r="F1288">
        <v>127.25</v>
      </c>
      <c r="G1288">
        <v>237.25</v>
      </c>
      <c r="H1288">
        <v>340.5</v>
      </c>
      <c r="I1288">
        <v>435</v>
      </c>
      <c r="J1288">
        <f t="shared" si="100"/>
        <v>3.8347500000000001</v>
      </c>
      <c r="K1288">
        <f t="shared" si="101"/>
        <v>3.8429250000000001</v>
      </c>
      <c r="L1288">
        <f t="shared" si="102"/>
        <v>3.8539250000000003</v>
      </c>
      <c r="M1288">
        <f t="shared" si="103"/>
        <v>3.8642500000000002</v>
      </c>
      <c r="N1288">
        <f t="shared" si="104"/>
        <v>3.8736999999999999</v>
      </c>
      <c r="O1288">
        <v>0.21299999999999999</v>
      </c>
      <c r="P1288">
        <v>0.3105</v>
      </c>
      <c r="Q1288">
        <v>0.52400000000000002</v>
      </c>
      <c r="R1288">
        <v>0.85499999999999998</v>
      </c>
      <c r="S1288" s="2">
        <v>2</v>
      </c>
      <c r="T1288" s="2">
        <v>1.87</v>
      </c>
      <c r="U1288" s="2">
        <v>1.84</v>
      </c>
      <c r="V1288" s="2">
        <v>1.82</v>
      </c>
    </row>
    <row r="1289" spans="1:22" x14ac:dyDescent="0.25">
      <c r="A1289" s="1">
        <v>41250</v>
      </c>
      <c r="B1289">
        <v>3.8298000000000001</v>
      </c>
      <c r="C1289">
        <v>1.294</v>
      </c>
      <c r="D1289">
        <v>80.408000000000001</v>
      </c>
      <c r="E1289">
        <v>45.84</v>
      </c>
      <c r="F1289">
        <v>130</v>
      </c>
      <c r="G1289">
        <v>240</v>
      </c>
      <c r="H1289">
        <v>345.83</v>
      </c>
      <c r="I1289">
        <v>445</v>
      </c>
      <c r="J1289">
        <f t="shared" si="100"/>
        <v>3.834384</v>
      </c>
      <c r="K1289">
        <f t="shared" si="101"/>
        <v>3.8428</v>
      </c>
      <c r="L1289">
        <f t="shared" si="102"/>
        <v>3.8538000000000001</v>
      </c>
      <c r="M1289">
        <f t="shared" si="103"/>
        <v>3.8643830000000001</v>
      </c>
      <c r="N1289">
        <f t="shared" si="104"/>
        <v>3.8743000000000003</v>
      </c>
      <c r="O1289">
        <v>0.21199999999999999</v>
      </c>
      <c r="P1289">
        <v>0.3095</v>
      </c>
      <c r="Q1289">
        <v>0.51900000000000002</v>
      </c>
      <c r="R1289">
        <v>0.85299999999999998</v>
      </c>
      <c r="S1289" s="2">
        <v>2</v>
      </c>
      <c r="T1289" s="2">
        <v>1.87</v>
      </c>
      <c r="U1289" s="2">
        <v>1.82</v>
      </c>
      <c r="V1289" s="2">
        <v>1.8</v>
      </c>
    </row>
    <row r="1290" spans="1:22" x14ac:dyDescent="0.25">
      <c r="A1290" s="1">
        <v>41253</v>
      </c>
      <c r="B1290">
        <v>3.8249</v>
      </c>
      <c r="C1290">
        <v>1.2937000000000001</v>
      </c>
      <c r="D1290">
        <v>80.328000000000003</v>
      </c>
      <c r="E1290">
        <v>48.17</v>
      </c>
      <c r="F1290">
        <v>130.25</v>
      </c>
      <c r="G1290">
        <v>243.5</v>
      </c>
      <c r="H1290">
        <v>346.84</v>
      </c>
      <c r="I1290">
        <v>450</v>
      </c>
      <c r="J1290">
        <f t="shared" si="100"/>
        <v>3.829717</v>
      </c>
      <c r="K1290">
        <f t="shared" si="101"/>
        <v>3.8379249999999998</v>
      </c>
      <c r="L1290">
        <f t="shared" si="102"/>
        <v>3.8492500000000001</v>
      </c>
      <c r="M1290">
        <f t="shared" si="103"/>
        <v>3.8595839999999999</v>
      </c>
      <c r="N1290">
        <f t="shared" si="104"/>
        <v>3.8698999999999999</v>
      </c>
      <c r="O1290">
        <v>0.21199999999999999</v>
      </c>
      <c r="P1290">
        <v>0.3105</v>
      </c>
      <c r="Q1290">
        <v>0.51800000000000002</v>
      </c>
      <c r="R1290">
        <v>0.85299999999999998</v>
      </c>
      <c r="S1290" s="2">
        <v>2</v>
      </c>
      <c r="T1290" s="2">
        <v>1.87</v>
      </c>
      <c r="U1290" s="2">
        <v>1.82</v>
      </c>
      <c r="V1290" s="2">
        <v>1.8</v>
      </c>
    </row>
    <row r="1291" spans="1:22" x14ac:dyDescent="0.25">
      <c r="A1291" s="1">
        <v>41254</v>
      </c>
      <c r="B1291">
        <v>3.8007999999999997</v>
      </c>
      <c r="C1291">
        <v>1.2999000000000001</v>
      </c>
      <c r="D1291">
        <v>80.061000000000007</v>
      </c>
      <c r="E1291">
        <v>47.17</v>
      </c>
      <c r="F1291">
        <v>130</v>
      </c>
      <c r="G1291">
        <v>243.75</v>
      </c>
      <c r="H1291">
        <v>346.84</v>
      </c>
      <c r="I1291">
        <v>444.25</v>
      </c>
      <c r="J1291">
        <f t="shared" si="100"/>
        <v>3.8055169999999996</v>
      </c>
      <c r="K1291">
        <f t="shared" si="101"/>
        <v>3.8137999999999996</v>
      </c>
      <c r="L1291">
        <f t="shared" si="102"/>
        <v>3.8251749999999998</v>
      </c>
      <c r="M1291">
        <f t="shared" si="103"/>
        <v>3.8354839999999997</v>
      </c>
      <c r="N1291">
        <f t="shared" si="104"/>
        <v>3.8452249999999997</v>
      </c>
      <c r="O1291">
        <v>0.21099999999999999</v>
      </c>
      <c r="P1291">
        <v>0.3095</v>
      </c>
      <c r="Q1291">
        <v>0.51700000000000002</v>
      </c>
      <c r="R1291">
        <v>0.85199999999999998</v>
      </c>
      <c r="S1291" s="2">
        <v>2</v>
      </c>
      <c r="T1291" s="2">
        <v>1.87</v>
      </c>
      <c r="U1291" s="2">
        <v>1.82</v>
      </c>
      <c r="V1291" s="2">
        <v>1.8</v>
      </c>
    </row>
    <row r="1292" spans="1:22" x14ac:dyDescent="0.25">
      <c r="A1292" s="1">
        <v>41255</v>
      </c>
      <c r="B1292">
        <v>3.7720000000000002</v>
      </c>
      <c r="C1292">
        <v>1.3088</v>
      </c>
      <c r="D1292">
        <v>79.814999999999998</v>
      </c>
      <c r="E1292">
        <v>46.67</v>
      </c>
      <c r="F1292">
        <v>130</v>
      </c>
      <c r="G1292">
        <v>243.75</v>
      </c>
      <c r="H1292">
        <v>346.84</v>
      </c>
      <c r="I1292">
        <v>444.25</v>
      </c>
      <c r="J1292">
        <f t="shared" si="100"/>
        <v>3.7766670000000002</v>
      </c>
      <c r="K1292">
        <f t="shared" si="101"/>
        <v>3.7850000000000001</v>
      </c>
      <c r="L1292">
        <f t="shared" si="102"/>
        <v>3.7963750000000003</v>
      </c>
      <c r="M1292">
        <f t="shared" si="103"/>
        <v>3.8066840000000002</v>
      </c>
      <c r="N1292">
        <f t="shared" si="104"/>
        <v>3.8164250000000002</v>
      </c>
      <c r="O1292">
        <v>0.20899999999999999</v>
      </c>
      <c r="P1292">
        <v>0.3095</v>
      </c>
      <c r="Q1292">
        <v>0.51449999999999996</v>
      </c>
      <c r="R1292">
        <v>0.84950000000000003</v>
      </c>
      <c r="S1292" s="2">
        <v>2</v>
      </c>
      <c r="T1292" s="2">
        <v>1.86</v>
      </c>
      <c r="U1292" s="2">
        <v>1.82</v>
      </c>
      <c r="V1292" s="2">
        <v>1.8</v>
      </c>
    </row>
    <row r="1293" spans="1:22" x14ac:dyDescent="0.25">
      <c r="A1293" s="1">
        <v>41256</v>
      </c>
      <c r="B1293">
        <v>3.7909999999999999</v>
      </c>
      <c r="C1293">
        <v>1.3069999999999999</v>
      </c>
      <c r="D1293">
        <v>79.927999999999997</v>
      </c>
      <c r="E1293">
        <v>44.84</v>
      </c>
      <c r="F1293">
        <v>129.5</v>
      </c>
      <c r="G1293">
        <v>242.75</v>
      </c>
      <c r="H1293">
        <v>346.84</v>
      </c>
      <c r="I1293">
        <v>443.75</v>
      </c>
      <c r="J1293">
        <f t="shared" si="100"/>
        <v>3.7954840000000001</v>
      </c>
      <c r="K1293">
        <f t="shared" si="101"/>
        <v>3.8039499999999999</v>
      </c>
      <c r="L1293">
        <f t="shared" si="102"/>
        <v>3.8152749999999997</v>
      </c>
      <c r="M1293">
        <f t="shared" si="103"/>
        <v>3.8256839999999999</v>
      </c>
      <c r="N1293">
        <f t="shared" si="104"/>
        <v>3.835375</v>
      </c>
      <c r="O1293">
        <v>0.20899999999999999</v>
      </c>
      <c r="P1293">
        <v>0.308</v>
      </c>
      <c r="Q1293">
        <v>0.51300000000000001</v>
      </c>
      <c r="R1293">
        <v>0.84599999999999997</v>
      </c>
      <c r="S1293" s="2">
        <v>1.99</v>
      </c>
      <c r="T1293" s="2">
        <v>1.86</v>
      </c>
      <c r="U1293" s="2">
        <v>1.82</v>
      </c>
      <c r="V1293" s="2">
        <v>1.8</v>
      </c>
    </row>
    <row r="1294" spans="1:22" x14ac:dyDescent="0.25">
      <c r="A1294" s="1">
        <v>41257</v>
      </c>
      <c r="B1294">
        <v>3.7883</v>
      </c>
      <c r="C1294">
        <v>1.3168</v>
      </c>
      <c r="D1294">
        <v>79.58</v>
      </c>
      <c r="E1294">
        <v>43</v>
      </c>
      <c r="F1294">
        <v>123.5</v>
      </c>
      <c r="G1294">
        <v>237.5</v>
      </c>
      <c r="H1294">
        <v>323</v>
      </c>
      <c r="I1294">
        <v>440</v>
      </c>
      <c r="J1294">
        <f t="shared" si="100"/>
        <v>3.7926000000000002</v>
      </c>
      <c r="K1294">
        <f t="shared" si="101"/>
        <v>3.8006500000000001</v>
      </c>
      <c r="L1294">
        <f t="shared" si="102"/>
        <v>3.8120500000000002</v>
      </c>
      <c r="M1294">
        <f t="shared" si="103"/>
        <v>3.8206000000000002</v>
      </c>
      <c r="N1294">
        <f t="shared" si="104"/>
        <v>3.8323</v>
      </c>
      <c r="O1294">
        <v>0.20899999999999999</v>
      </c>
      <c r="P1294">
        <v>0.308</v>
      </c>
      <c r="Q1294">
        <v>0.51100000000000001</v>
      </c>
      <c r="R1294">
        <v>0.84399999999999997</v>
      </c>
      <c r="S1294" s="2">
        <v>1.99</v>
      </c>
      <c r="T1294" s="2">
        <v>1.86</v>
      </c>
      <c r="U1294" s="2">
        <v>1.82</v>
      </c>
      <c r="V1294" s="2">
        <v>1.8</v>
      </c>
    </row>
    <row r="1295" spans="1:22" x14ac:dyDescent="0.25">
      <c r="A1295" s="1">
        <v>41260</v>
      </c>
      <c r="B1295">
        <v>3.7787999999999999</v>
      </c>
      <c r="C1295">
        <v>1.3157000000000001</v>
      </c>
      <c r="D1295">
        <v>79.567999999999998</v>
      </c>
      <c r="E1295">
        <v>47.34</v>
      </c>
      <c r="F1295">
        <v>122</v>
      </c>
      <c r="G1295">
        <v>229.75</v>
      </c>
      <c r="H1295">
        <v>325</v>
      </c>
      <c r="I1295">
        <v>415</v>
      </c>
      <c r="J1295">
        <f t="shared" si="100"/>
        <v>3.783534</v>
      </c>
      <c r="K1295">
        <f t="shared" si="101"/>
        <v>3.7909999999999999</v>
      </c>
      <c r="L1295">
        <f t="shared" si="102"/>
        <v>3.8017750000000001</v>
      </c>
      <c r="M1295">
        <f t="shared" si="103"/>
        <v>3.8113000000000001</v>
      </c>
      <c r="N1295">
        <f t="shared" si="104"/>
        <v>3.8203</v>
      </c>
      <c r="O1295">
        <v>0.21</v>
      </c>
      <c r="P1295">
        <v>0.309</v>
      </c>
      <c r="Q1295">
        <v>0.50849999999999995</v>
      </c>
      <c r="R1295">
        <v>0.84250000000000003</v>
      </c>
      <c r="S1295" s="2">
        <v>1.95</v>
      </c>
      <c r="T1295" s="2">
        <v>1.79</v>
      </c>
      <c r="U1295" s="2">
        <v>1.75</v>
      </c>
      <c r="V1295" s="2">
        <v>1.74</v>
      </c>
    </row>
    <row r="1296" spans="1:22" x14ac:dyDescent="0.25">
      <c r="A1296" s="1">
        <v>41261</v>
      </c>
      <c r="B1296">
        <v>3.7633999999999999</v>
      </c>
      <c r="C1296">
        <v>1.323</v>
      </c>
      <c r="D1296">
        <v>79.358999999999995</v>
      </c>
      <c r="E1296">
        <v>46.67</v>
      </c>
      <c r="F1296">
        <v>122.25</v>
      </c>
      <c r="G1296">
        <v>227.25</v>
      </c>
      <c r="H1296">
        <v>325</v>
      </c>
      <c r="I1296">
        <v>415</v>
      </c>
      <c r="J1296">
        <f t="shared" si="100"/>
        <v>3.7680669999999998</v>
      </c>
      <c r="K1296">
        <f t="shared" si="101"/>
        <v>3.7756249999999998</v>
      </c>
      <c r="L1296">
        <f t="shared" si="102"/>
        <v>3.7861249999999997</v>
      </c>
      <c r="M1296">
        <f t="shared" si="103"/>
        <v>3.7959000000000001</v>
      </c>
      <c r="N1296">
        <f t="shared" si="104"/>
        <v>3.8048999999999999</v>
      </c>
      <c r="O1296">
        <v>0.2107</v>
      </c>
      <c r="P1296">
        <v>0.309</v>
      </c>
      <c r="Q1296">
        <v>0.50849999999999995</v>
      </c>
      <c r="R1296">
        <v>0.84250000000000003</v>
      </c>
      <c r="S1296" s="2">
        <v>1.94</v>
      </c>
      <c r="T1296" s="2">
        <v>1.79</v>
      </c>
      <c r="U1296" s="2">
        <v>1.76</v>
      </c>
      <c r="V1296" s="2">
        <v>1.74</v>
      </c>
    </row>
    <row r="1297" spans="1:22" x14ac:dyDescent="0.25">
      <c r="A1297" s="1">
        <v>41262</v>
      </c>
      <c r="B1297">
        <v>3.7518000000000002</v>
      </c>
      <c r="C1297">
        <v>1.3245</v>
      </c>
      <c r="D1297">
        <v>79.269000000000005</v>
      </c>
      <c r="E1297">
        <v>44.17</v>
      </c>
      <c r="F1297">
        <v>121</v>
      </c>
      <c r="G1297">
        <v>232.5</v>
      </c>
      <c r="H1297">
        <v>322</v>
      </c>
      <c r="I1297">
        <v>403.75</v>
      </c>
      <c r="J1297">
        <f t="shared" si="100"/>
        <v>3.7562170000000004</v>
      </c>
      <c r="K1297">
        <f t="shared" si="101"/>
        <v>3.7639000000000005</v>
      </c>
      <c r="L1297">
        <f t="shared" si="102"/>
        <v>3.7750500000000002</v>
      </c>
      <c r="M1297">
        <f t="shared" si="103"/>
        <v>3.7840000000000003</v>
      </c>
      <c r="N1297">
        <f t="shared" si="104"/>
        <v>3.7921750000000003</v>
      </c>
      <c r="O1297">
        <v>0.2107</v>
      </c>
      <c r="P1297">
        <v>0.31</v>
      </c>
      <c r="Q1297">
        <v>0.50975000000000004</v>
      </c>
      <c r="R1297">
        <v>0.84299999999999997</v>
      </c>
      <c r="S1297" s="2">
        <v>1.93</v>
      </c>
      <c r="T1297" s="2">
        <v>1.8</v>
      </c>
      <c r="U1297" s="2">
        <v>1.75</v>
      </c>
      <c r="V1297" s="2">
        <v>1.74</v>
      </c>
    </row>
    <row r="1298" spans="1:22" x14ac:dyDescent="0.25">
      <c r="A1298" s="1">
        <v>41263</v>
      </c>
      <c r="B1298">
        <v>3.7467000000000001</v>
      </c>
      <c r="C1298">
        <v>1.3240000000000001</v>
      </c>
      <c r="D1298">
        <v>79.260999999999996</v>
      </c>
      <c r="E1298">
        <v>42.17</v>
      </c>
      <c r="F1298">
        <v>121.5</v>
      </c>
      <c r="G1298">
        <v>230</v>
      </c>
      <c r="H1298">
        <v>322</v>
      </c>
      <c r="I1298">
        <v>403.75</v>
      </c>
      <c r="J1298">
        <f t="shared" si="100"/>
        <v>3.7509170000000003</v>
      </c>
      <c r="K1298">
        <f t="shared" si="101"/>
        <v>3.7588500000000002</v>
      </c>
      <c r="L1298">
        <f t="shared" si="102"/>
        <v>3.7697000000000003</v>
      </c>
      <c r="M1298">
        <f t="shared" si="103"/>
        <v>3.7789000000000001</v>
      </c>
      <c r="N1298">
        <f t="shared" si="104"/>
        <v>3.7870750000000002</v>
      </c>
      <c r="O1298">
        <v>0.2107</v>
      </c>
      <c r="P1298">
        <v>0.31</v>
      </c>
      <c r="Q1298">
        <v>0.51024999999999998</v>
      </c>
      <c r="R1298">
        <v>0.84299999999999997</v>
      </c>
      <c r="S1298" s="2">
        <v>1.94</v>
      </c>
      <c r="T1298" s="2">
        <v>1.79</v>
      </c>
      <c r="U1298" s="2">
        <v>1.75</v>
      </c>
      <c r="V1298" s="2">
        <v>1.73</v>
      </c>
    </row>
    <row r="1299" spans="1:22" x14ac:dyDescent="0.25">
      <c r="A1299" s="1">
        <v>41264</v>
      </c>
      <c r="B1299">
        <v>3.7495000000000003</v>
      </c>
      <c r="C1299">
        <v>1.3169</v>
      </c>
      <c r="D1299">
        <v>79.617000000000004</v>
      </c>
      <c r="E1299">
        <v>43.34</v>
      </c>
      <c r="F1299">
        <v>121.25</v>
      </c>
      <c r="G1299">
        <v>222</v>
      </c>
      <c r="H1299">
        <v>318.5</v>
      </c>
      <c r="I1299">
        <v>403.75</v>
      </c>
      <c r="J1299">
        <f t="shared" si="100"/>
        <v>3.7538340000000003</v>
      </c>
      <c r="K1299">
        <f t="shared" si="101"/>
        <v>3.7616250000000004</v>
      </c>
      <c r="L1299">
        <f t="shared" si="102"/>
        <v>3.7717000000000005</v>
      </c>
      <c r="M1299">
        <f t="shared" si="103"/>
        <v>3.7813500000000002</v>
      </c>
      <c r="N1299">
        <f t="shared" si="104"/>
        <v>3.7898750000000003</v>
      </c>
      <c r="O1299">
        <v>0.2097</v>
      </c>
      <c r="P1299">
        <v>0.31</v>
      </c>
      <c r="Q1299">
        <v>0.51024999999999998</v>
      </c>
      <c r="R1299">
        <v>0.84299999999999997</v>
      </c>
      <c r="S1299" s="2">
        <v>1.93</v>
      </c>
      <c r="T1299" s="2">
        <v>1.78</v>
      </c>
      <c r="U1299" s="2">
        <v>1.74</v>
      </c>
      <c r="V1299" s="2">
        <v>1.73</v>
      </c>
    </row>
    <row r="1300" spans="1:22" x14ac:dyDescent="0.25">
      <c r="A1300" s="1">
        <v>41267</v>
      </c>
      <c r="B1300">
        <v>3.7443</v>
      </c>
      <c r="C1300">
        <v>1.3187</v>
      </c>
      <c r="D1300">
        <v>79.641999999999996</v>
      </c>
      <c r="E1300">
        <v>44.5</v>
      </c>
      <c r="F1300">
        <v>120.75</v>
      </c>
      <c r="G1300">
        <v>222</v>
      </c>
      <c r="H1300">
        <v>323.5</v>
      </c>
      <c r="I1300">
        <v>402.5</v>
      </c>
      <c r="J1300">
        <f t="shared" si="100"/>
        <v>3.7487499999999998</v>
      </c>
      <c r="K1300">
        <f t="shared" si="101"/>
        <v>3.7563749999999998</v>
      </c>
      <c r="L1300">
        <f t="shared" si="102"/>
        <v>3.7665000000000002</v>
      </c>
      <c r="M1300">
        <f t="shared" si="103"/>
        <v>3.7766500000000001</v>
      </c>
      <c r="N1300">
        <f t="shared" si="104"/>
        <v>3.7845499999999999</v>
      </c>
      <c r="O1300">
        <v>0.2097</v>
      </c>
      <c r="P1300">
        <v>0.31</v>
      </c>
      <c r="Q1300">
        <v>0.51024999999999998</v>
      </c>
      <c r="R1300">
        <v>0.84299999999999997</v>
      </c>
      <c r="S1300" s="2">
        <v>1.93</v>
      </c>
      <c r="T1300" s="2">
        <v>1.78</v>
      </c>
      <c r="U1300" s="2">
        <v>1.74</v>
      </c>
      <c r="V1300" s="2">
        <v>1.73</v>
      </c>
    </row>
    <row r="1301" spans="1:22" x14ac:dyDescent="0.25">
      <c r="A1301" s="1">
        <v>41268</v>
      </c>
      <c r="B1301">
        <v>3.7490999999999999</v>
      </c>
      <c r="C1301">
        <v>1.3169</v>
      </c>
      <c r="D1301">
        <v>79.67</v>
      </c>
      <c r="E1301">
        <v>48</v>
      </c>
      <c r="F1301">
        <v>106</v>
      </c>
      <c r="G1301">
        <v>189.5</v>
      </c>
      <c r="H1301">
        <v>268.5</v>
      </c>
      <c r="I1301">
        <v>402.5</v>
      </c>
      <c r="J1301">
        <f t="shared" si="100"/>
        <v>3.7538999999999998</v>
      </c>
      <c r="K1301">
        <f t="shared" si="101"/>
        <v>3.7597</v>
      </c>
      <c r="L1301">
        <f t="shared" si="102"/>
        <v>3.7680499999999997</v>
      </c>
      <c r="M1301">
        <f t="shared" si="103"/>
        <v>3.7759499999999999</v>
      </c>
      <c r="N1301">
        <f t="shared" si="104"/>
        <v>3.7893499999999998</v>
      </c>
      <c r="S1301" s="2"/>
      <c r="T1301" s="2"/>
      <c r="U1301" s="2"/>
      <c r="V1301" s="2"/>
    </row>
    <row r="1302" spans="1:22" x14ac:dyDescent="0.25">
      <c r="A1302" s="1">
        <v>41269</v>
      </c>
      <c r="B1302">
        <v>3.7334000000000001</v>
      </c>
      <c r="C1302">
        <v>1.3223</v>
      </c>
      <c r="D1302">
        <v>79.620999999999995</v>
      </c>
      <c r="E1302">
        <v>48</v>
      </c>
      <c r="F1302">
        <v>118.5</v>
      </c>
      <c r="G1302">
        <v>225</v>
      </c>
      <c r="H1302">
        <v>323.5</v>
      </c>
      <c r="I1302">
        <v>400</v>
      </c>
      <c r="J1302">
        <f t="shared" si="100"/>
        <v>3.7382</v>
      </c>
      <c r="K1302">
        <f t="shared" si="101"/>
        <v>3.74525</v>
      </c>
      <c r="L1302">
        <f t="shared" si="102"/>
        <v>3.7559</v>
      </c>
      <c r="M1302">
        <f t="shared" si="103"/>
        <v>3.7657500000000002</v>
      </c>
      <c r="N1302">
        <f t="shared" si="104"/>
        <v>3.7734000000000001</v>
      </c>
      <c r="S1302" s="2"/>
      <c r="T1302" s="2"/>
      <c r="U1302" s="2"/>
      <c r="V1302" s="2"/>
    </row>
    <row r="1303" spans="1:22" x14ac:dyDescent="0.25">
      <c r="A1303" s="1">
        <v>41270</v>
      </c>
      <c r="B1303">
        <v>3.7324999999999999</v>
      </c>
      <c r="C1303">
        <v>1.321</v>
      </c>
      <c r="D1303">
        <v>79.62</v>
      </c>
      <c r="E1303">
        <v>42</v>
      </c>
      <c r="F1303">
        <v>111.75</v>
      </c>
      <c r="G1303">
        <v>210</v>
      </c>
      <c r="H1303">
        <v>300</v>
      </c>
      <c r="I1303">
        <v>385</v>
      </c>
      <c r="J1303">
        <f t="shared" si="100"/>
        <v>3.7366999999999999</v>
      </c>
      <c r="K1303">
        <f t="shared" si="101"/>
        <v>3.7436750000000001</v>
      </c>
      <c r="L1303">
        <f t="shared" si="102"/>
        <v>3.7534999999999998</v>
      </c>
      <c r="M1303">
        <f t="shared" si="103"/>
        <v>3.7624999999999997</v>
      </c>
      <c r="N1303">
        <f t="shared" si="104"/>
        <v>3.7709999999999999</v>
      </c>
      <c r="O1303">
        <v>0.2117</v>
      </c>
      <c r="P1303">
        <v>0.311</v>
      </c>
      <c r="Q1303">
        <v>0.51024999999999998</v>
      </c>
      <c r="R1303">
        <v>0.84350000000000003</v>
      </c>
      <c r="S1303" s="2">
        <v>1.75</v>
      </c>
      <c r="T1303" s="2">
        <v>1.7</v>
      </c>
      <c r="U1303" s="2">
        <v>1.66</v>
      </c>
      <c r="V1303" s="2">
        <v>1.64</v>
      </c>
    </row>
    <row r="1304" spans="1:22" x14ac:dyDescent="0.25">
      <c r="A1304" s="1">
        <v>41271</v>
      </c>
      <c r="B1304">
        <v>3.734</v>
      </c>
      <c r="C1304">
        <v>1.3222</v>
      </c>
      <c r="D1304">
        <v>79.677999999999997</v>
      </c>
      <c r="E1304">
        <v>43.34</v>
      </c>
      <c r="F1304">
        <v>113</v>
      </c>
      <c r="G1304">
        <v>210</v>
      </c>
      <c r="H1304">
        <v>300</v>
      </c>
      <c r="I1304">
        <v>390</v>
      </c>
      <c r="J1304">
        <f t="shared" si="100"/>
        <v>3.738334</v>
      </c>
      <c r="K1304">
        <f t="shared" si="101"/>
        <v>3.7452999999999999</v>
      </c>
      <c r="L1304">
        <f t="shared" si="102"/>
        <v>3.7549999999999999</v>
      </c>
      <c r="M1304">
        <f t="shared" si="103"/>
        <v>3.7639999999999998</v>
      </c>
      <c r="N1304">
        <f t="shared" si="104"/>
        <v>3.7730000000000001</v>
      </c>
      <c r="O1304">
        <v>0.2097</v>
      </c>
      <c r="P1304">
        <v>0.308</v>
      </c>
      <c r="Q1304">
        <v>0.50824999999999998</v>
      </c>
      <c r="R1304">
        <v>0.84350000000000003</v>
      </c>
      <c r="S1304" s="2">
        <v>1.75</v>
      </c>
      <c r="T1304" s="2">
        <v>1.69</v>
      </c>
      <c r="U1304" s="2">
        <v>1.66</v>
      </c>
      <c r="V1304" s="2">
        <v>1.64</v>
      </c>
    </row>
    <row r="1305" spans="1:22" x14ac:dyDescent="0.25">
      <c r="A1305" s="1">
        <v>41274</v>
      </c>
      <c r="B1305">
        <v>3.7353000000000001</v>
      </c>
      <c r="C1305">
        <v>1.3197000000000001</v>
      </c>
      <c r="D1305">
        <v>79.769000000000005</v>
      </c>
      <c r="E1305">
        <v>44.17</v>
      </c>
      <c r="F1305">
        <v>113</v>
      </c>
      <c r="G1305">
        <v>207.5</v>
      </c>
      <c r="H1305">
        <v>300</v>
      </c>
      <c r="I1305">
        <v>395</v>
      </c>
      <c r="J1305">
        <f t="shared" si="100"/>
        <v>3.7397170000000002</v>
      </c>
      <c r="K1305">
        <f t="shared" si="101"/>
        <v>3.7465999999999999</v>
      </c>
      <c r="L1305">
        <f t="shared" si="102"/>
        <v>3.7560500000000001</v>
      </c>
      <c r="M1305">
        <f t="shared" si="103"/>
        <v>3.7652999999999999</v>
      </c>
      <c r="N1305">
        <f t="shared" si="104"/>
        <v>3.7747999999999999</v>
      </c>
      <c r="O1305">
        <v>0.2087</v>
      </c>
      <c r="P1305">
        <v>0.30599999999999999</v>
      </c>
      <c r="Q1305">
        <v>0.50824999999999998</v>
      </c>
      <c r="R1305">
        <v>0.84350000000000003</v>
      </c>
      <c r="S1305" s="2">
        <v>1.75</v>
      </c>
      <c r="T1305" s="2">
        <v>1.69</v>
      </c>
      <c r="U1305" s="2">
        <v>1.65</v>
      </c>
      <c r="V1305" s="2">
        <v>1.64</v>
      </c>
    </row>
    <row r="1306" spans="1:22" x14ac:dyDescent="0.25">
      <c r="A1306" s="1">
        <v>41275</v>
      </c>
      <c r="B1306">
        <v>3.7353000000000001</v>
      </c>
      <c r="C1306">
        <v>1.3207</v>
      </c>
      <c r="D1306">
        <v>79.736000000000004</v>
      </c>
      <c r="E1306">
        <v>44</v>
      </c>
      <c r="F1306">
        <v>115</v>
      </c>
      <c r="G1306">
        <v>210</v>
      </c>
      <c r="H1306">
        <v>309</v>
      </c>
      <c r="I1306">
        <v>329</v>
      </c>
      <c r="J1306">
        <f t="shared" si="100"/>
        <v>3.7397</v>
      </c>
      <c r="K1306">
        <f t="shared" si="101"/>
        <v>3.7467999999999999</v>
      </c>
      <c r="L1306">
        <f t="shared" si="102"/>
        <v>3.7563</v>
      </c>
      <c r="M1306">
        <f t="shared" si="103"/>
        <v>3.7662</v>
      </c>
      <c r="N1306">
        <f t="shared" si="104"/>
        <v>3.7682000000000002</v>
      </c>
      <c r="S1306" s="2"/>
      <c r="T1306" s="2"/>
      <c r="U1306" s="2"/>
      <c r="V1306" s="2"/>
    </row>
    <row r="1307" spans="1:22" x14ac:dyDescent="0.25">
      <c r="A1307" s="1">
        <v>41276</v>
      </c>
      <c r="B1307">
        <v>3.7204999999999999</v>
      </c>
      <c r="C1307">
        <v>1.3169</v>
      </c>
      <c r="D1307">
        <v>79.844999999999999</v>
      </c>
      <c r="E1307">
        <v>41.67</v>
      </c>
      <c r="F1307">
        <v>114.25</v>
      </c>
      <c r="G1307">
        <v>211.25</v>
      </c>
      <c r="H1307">
        <v>300</v>
      </c>
      <c r="I1307">
        <v>385</v>
      </c>
      <c r="J1307">
        <f t="shared" si="100"/>
        <v>3.7246669999999997</v>
      </c>
      <c r="K1307">
        <f t="shared" si="101"/>
        <v>3.7319249999999999</v>
      </c>
      <c r="L1307">
        <f t="shared" si="102"/>
        <v>3.741625</v>
      </c>
      <c r="M1307">
        <f t="shared" si="103"/>
        <v>3.7504999999999997</v>
      </c>
      <c r="N1307">
        <f t="shared" si="104"/>
        <v>3.7589999999999999</v>
      </c>
      <c r="O1307">
        <v>0.2077</v>
      </c>
      <c r="P1307">
        <v>0.30499999999999999</v>
      </c>
      <c r="Q1307">
        <v>0.50624999999999998</v>
      </c>
      <c r="R1307">
        <v>0.84250000000000003</v>
      </c>
      <c r="S1307" s="2">
        <v>1.75</v>
      </c>
      <c r="T1307" s="2">
        <v>1.71</v>
      </c>
      <c r="U1307" s="2">
        <v>1.7</v>
      </c>
      <c r="V1307" s="2">
        <v>1.7</v>
      </c>
    </row>
    <row r="1308" spans="1:22" x14ac:dyDescent="0.25">
      <c r="A1308" s="1">
        <v>41277</v>
      </c>
      <c r="B1308">
        <v>3.7509000000000001</v>
      </c>
      <c r="C1308">
        <v>1.3110999999999999</v>
      </c>
      <c r="D1308">
        <v>80.382000000000005</v>
      </c>
      <c r="E1308">
        <v>39.840000000000003</v>
      </c>
      <c r="F1308">
        <v>113.25</v>
      </c>
      <c r="G1308">
        <v>212.5</v>
      </c>
      <c r="H1308">
        <v>305</v>
      </c>
      <c r="I1308">
        <v>385</v>
      </c>
      <c r="J1308">
        <f t="shared" si="100"/>
        <v>3.7548840000000001</v>
      </c>
      <c r="K1308">
        <f t="shared" si="101"/>
        <v>3.7622249999999999</v>
      </c>
      <c r="L1308">
        <f t="shared" si="102"/>
        <v>3.7721500000000003</v>
      </c>
      <c r="M1308">
        <f t="shared" si="103"/>
        <v>3.7814000000000001</v>
      </c>
      <c r="N1308">
        <f t="shared" si="104"/>
        <v>3.7894000000000001</v>
      </c>
      <c r="O1308">
        <v>0.2077</v>
      </c>
      <c r="P1308">
        <v>0.30499999999999999</v>
      </c>
      <c r="Q1308">
        <v>0.50324999999999998</v>
      </c>
      <c r="R1308">
        <v>0.83950000000000002</v>
      </c>
      <c r="S1308" s="2">
        <v>1.75</v>
      </c>
      <c r="T1308" s="2">
        <v>1.71</v>
      </c>
      <c r="U1308" s="2">
        <v>1.7</v>
      </c>
      <c r="V1308" s="2">
        <v>1.69</v>
      </c>
    </row>
    <row r="1309" spans="1:22" x14ac:dyDescent="0.25">
      <c r="A1309" s="1">
        <v>41278</v>
      </c>
      <c r="B1309">
        <v>3.7800000000000002</v>
      </c>
      <c r="C1309">
        <v>1.3048999999999999</v>
      </c>
      <c r="D1309">
        <v>80.498999999999995</v>
      </c>
      <c r="E1309">
        <v>40.17</v>
      </c>
      <c r="F1309">
        <v>114</v>
      </c>
      <c r="G1309">
        <v>215</v>
      </c>
      <c r="H1309">
        <v>305</v>
      </c>
      <c r="I1309">
        <v>390</v>
      </c>
      <c r="J1309">
        <f t="shared" si="100"/>
        <v>3.7840170000000004</v>
      </c>
      <c r="K1309">
        <f t="shared" si="101"/>
        <v>3.7914000000000003</v>
      </c>
      <c r="L1309">
        <f t="shared" si="102"/>
        <v>3.8015000000000003</v>
      </c>
      <c r="M1309">
        <f t="shared" si="103"/>
        <v>3.8105000000000002</v>
      </c>
      <c r="N1309">
        <f t="shared" si="104"/>
        <v>3.8190000000000004</v>
      </c>
      <c r="O1309">
        <v>0.2077</v>
      </c>
      <c r="P1309">
        <v>0.30499999999999999</v>
      </c>
      <c r="Q1309">
        <v>0.50124999999999997</v>
      </c>
      <c r="R1309">
        <v>0.83850000000000002</v>
      </c>
      <c r="S1309" s="2">
        <v>1.75</v>
      </c>
      <c r="T1309" s="2">
        <v>1.72</v>
      </c>
      <c r="U1309" s="2">
        <v>1.72</v>
      </c>
      <c r="V1309" s="2">
        <v>1.72</v>
      </c>
    </row>
    <row r="1310" spans="1:22" x14ac:dyDescent="0.25">
      <c r="A1310" s="1">
        <v>41281</v>
      </c>
      <c r="B1310">
        <v>3.778</v>
      </c>
      <c r="C1310">
        <v>1.3108</v>
      </c>
      <c r="D1310">
        <v>80.256</v>
      </c>
      <c r="E1310">
        <v>43.5</v>
      </c>
      <c r="F1310">
        <v>114.5</v>
      </c>
      <c r="G1310">
        <v>211</v>
      </c>
      <c r="H1310">
        <v>305.83999999999997</v>
      </c>
      <c r="I1310">
        <v>395</v>
      </c>
      <c r="J1310">
        <f t="shared" si="100"/>
        <v>3.7823500000000001</v>
      </c>
      <c r="K1310">
        <f t="shared" si="101"/>
        <v>3.78945</v>
      </c>
      <c r="L1310">
        <f t="shared" si="102"/>
        <v>3.7991000000000001</v>
      </c>
      <c r="M1310">
        <f t="shared" si="103"/>
        <v>3.8085840000000002</v>
      </c>
      <c r="N1310">
        <f t="shared" si="104"/>
        <v>3.8174999999999999</v>
      </c>
      <c r="O1310">
        <v>0.2077</v>
      </c>
      <c r="P1310">
        <v>0.30499999999999999</v>
      </c>
      <c r="Q1310">
        <v>0.50024999999999997</v>
      </c>
      <c r="R1310">
        <v>0.83450000000000002</v>
      </c>
      <c r="S1310" s="2">
        <v>1.75</v>
      </c>
      <c r="T1310" s="2">
        <v>1.71</v>
      </c>
      <c r="U1310" s="2">
        <v>1.71</v>
      </c>
      <c r="V1310" s="2">
        <v>1.71</v>
      </c>
    </row>
    <row r="1311" spans="1:22" x14ac:dyDescent="0.25">
      <c r="A1311" s="1">
        <v>41282</v>
      </c>
      <c r="B1311">
        <v>3.7762000000000002</v>
      </c>
      <c r="C1311">
        <v>1.3069999999999999</v>
      </c>
      <c r="D1311">
        <v>80.344999999999999</v>
      </c>
      <c r="E1311">
        <v>42.84</v>
      </c>
      <c r="F1311">
        <v>115.25</v>
      </c>
      <c r="G1311">
        <v>211</v>
      </c>
      <c r="H1311">
        <v>298.44</v>
      </c>
      <c r="I1311">
        <v>390</v>
      </c>
      <c r="J1311">
        <f t="shared" si="100"/>
        <v>3.7804840000000004</v>
      </c>
      <c r="K1311">
        <f t="shared" si="101"/>
        <v>3.787725</v>
      </c>
      <c r="L1311">
        <f t="shared" si="102"/>
        <v>3.7973000000000003</v>
      </c>
      <c r="M1311">
        <f t="shared" si="103"/>
        <v>3.8060440000000004</v>
      </c>
      <c r="N1311">
        <f t="shared" si="104"/>
        <v>3.8152000000000004</v>
      </c>
      <c r="O1311">
        <v>0.2077</v>
      </c>
      <c r="P1311">
        <v>0.30499999999999999</v>
      </c>
      <c r="Q1311">
        <v>0.50024999999999997</v>
      </c>
      <c r="R1311">
        <v>0.83450000000000002</v>
      </c>
      <c r="S1311" s="2">
        <v>1.75</v>
      </c>
      <c r="T1311" s="2">
        <v>1.71</v>
      </c>
      <c r="U1311" s="2">
        <v>1.71</v>
      </c>
      <c r="V1311" s="2">
        <v>1.71</v>
      </c>
    </row>
    <row r="1312" spans="1:22" x14ac:dyDescent="0.25">
      <c r="A1312" s="1">
        <v>41283</v>
      </c>
      <c r="B1312">
        <v>3.7778</v>
      </c>
      <c r="C1312">
        <v>1.3069</v>
      </c>
      <c r="D1312">
        <v>80.557000000000002</v>
      </c>
      <c r="E1312">
        <v>42.17</v>
      </c>
      <c r="F1312">
        <v>118.25</v>
      </c>
      <c r="G1312">
        <v>217.25</v>
      </c>
      <c r="H1312">
        <v>307.67</v>
      </c>
      <c r="I1312">
        <v>395</v>
      </c>
      <c r="J1312">
        <f t="shared" si="100"/>
        <v>3.7820170000000002</v>
      </c>
      <c r="K1312">
        <f t="shared" si="101"/>
        <v>3.789625</v>
      </c>
      <c r="L1312">
        <f t="shared" si="102"/>
        <v>3.799525</v>
      </c>
      <c r="M1312">
        <f t="shared" si="103"/>
        <v>3.808567</v>
      </c>
      <c r="N1312">
        <f t="shared" si="104"/>
        <v>3.8172999999999999</v>
      </c>
      <c r="O1312">
        <v>0.20669999999999999</v>
      </c>
      <c r="P1312">
        <v>0.30499999999999999</v>
      </c>
      <c r="Q1312">
        <v>0.5</v>
      </c>
      <c r="R1312">
        <v>0.83399999999999996</v>
      </c>
      <c r="S1312" s="2">
        <v>1.75</v>
      </c>
      <c r="T1312" s="2">
        <v>1.71</v>
      </c>
      <c r="U1312" s="2">
        <v>1.71</v>
      </c>
      <c r="V1312" s="2">
        <v>1.71</v>
      </c>
    </row>
    <row r="1313" spans="1:22" x14ac:dyDescent="0.25">
      <c r="A1313" s="1">
        <v>41284</v>
      </c>
      <c r="B1313">
        <v>3.7517</v>
      </c>
      <c r="C1313">
        <v>1.3260000000000001</v>
      </c>
      <c r="D1313">
        <v>79.738</v>
      </c>
      <c r="E1313">
        <v>42.17</v>
      </c>
      <c r="F1313">
        <v>116.75</v>
      </c>
      <c r="G1313">
        <v>217.25</v>
      </c>
      <c r="H1313">
        <v>307.67</v>
      </c>
      <c r="I1313">
        <v>395</v>
      </c>
      <c r="J1313">
        <f t="shared" si="100"/>
        <v>3.7559170000000002</v>
      </c>
      <c r="K1313">
        <f t="shared" si="101"/>
        <v>3.7633749999999999</v>
      </c>
      <c r="L1313">
        <f t="shared" si="102"/>
        <v>3.773425</v>
      </c>
      <c r="M1313">
        <f t="shared" si="103"/>
        <v>3.782467</v>
      </c>
      <c r="N1313">
        <f t="shared" si="104"/>
        <v>3.7911999999999999</v>
      </c>
      <c r="O1313">
        <v>0.20569999999999999</v>
      </c>
      <c r="P1313">
        <v>0.30499999999999999</v>
      </c>
      <c r="Q1313">
        <v>0.498</v>
      </c>
      <c r="R1313">
        <v>0.82299999999999995</v>
      </c>
      <c r="S1313" s="2">
        <v>1.75</v>
      </c>
      <c r="T1313" s="2">
        <v>1.71</v>
      </c>
      <c r="U1313" s="2">
        <v>1.7</v>
      </c>
      <c r="V1313" s="2">
        <v>1.71</v>
      </c>
    </row>
    <row r="1314" spans="1:22" x14ac:dyDescent="0.25">
      <c r="A1314" s="1">
        <v>41285</v>
      </c>
      <c r="B1314">
        <v>3.7358000000000002</v>
      </c>
      <c r="C1314">
        <v>1.3360000000000001</v>
      </c>
      <c r="D1314">
        <v>79.563000000000002</v>
      </c>
      <c r="E1314">
        <v>41.92</v>
      </c>
      <c r="F1314">
        <v>116</v>
      </c>
      <c r="G1314">
        <v>217</v>
      </c>
      <c r="H1314">
        <v>307.67</v>
      </c>
      <c r="I1314">
        <v>395</v>
      </c>
      <c r="J1314">
        <f t="shared" si="100"/>
        <v>3.7399920000000004</v>
      </c>
      <c r="K1314">
        <f t="shared" si="101"/>
        <v>3.7474000000000003</v>
      </c>
      <c r="L1314">
        <f t="shared" si="102"/>
        <v>3.7575000000000003</v>
      </c>
      <c r="M1314">
        <f t="shared" si="103"/>
        <v>3.7665670000000002</v>
      </c>
      <c r="N1314">
        <f t="shared" si="104"/>
        <v>3.7753000000000001</v>
      </c>
      <c r="O1314">
        <v>0.20569999999999999</v>
      </c>
      <c r="P1314">
        <v>0.30399999999999999</v>
      </c>
      <c r="Q1314">
        <v>0.496</v>
      </c>
      <c r="R1314">
        <v>0.82099999999999995</v>
      </c>
      <c r="S1314" s="2">
        <v>1.75</v>
      </c>
      <c r="T1314" s="2">
        <v>1.73</v>
      </c>
      <c r="U1314" s="2">
        <v>1.72</v>
      </c>
      <c r="V1314" s="2">
        <v>1.72</v>
      </c>
    </row>
    <row r="1315" spans="1:22" x14ac:dyDescent="0.25">
      <c r="A1315" s="1">
        <v>41288</v>
      </c>
      <c r="B1315">
        <v>3.7250999999999999</v>
      </c>
      <c r="C1315">
        <v>1.3362000000000001</v>
      </c>
      <c r="D1315">
        <v>79.488</v>
      </c>
      <c r="E1315">
        <v>46.09</v>
      </c>
      <c r="F1315">
        <v>115.75</v>
      </c>
      <c r="G1315">
        <v>221.25</v>
      </c>
      <c r="H1315">
        <v>316.5</v>
      </c>
      <c r="I1315">
        <v>395</v>
      </c>
      <c r="J1315">
        <f t="shared" si="100"/>
        <v>3.7297089999999997</v>
      </c>
      <c r="K1315">
        <f t="shared" si="101"/>
        <v>3.736675</v>
      </c>
      <c r="L1315">
        <f t="shared" si="102"/>
        <v>3.7472249999999998</v>
      </c>
      <c r="M1315">
        <f t="shared" si="103"/>
        <v>3.7567499999999998</v>
      </c>
      <c r="N1315">
        <f t="shared" si="104"/>
        <v>3.7645999999999997</v>
      </c>
      <c r="O1315">
        <v>0.20569999999999999</v>
      </c>
      <c r="P1315">
        <v>0.30399999999999999</v>
      </c>
      <c r="Q1315">
        <v>0.49099999999999999</v>
      </c>
      <c r="R1315">
        <v>0.81899999999999995</v>
      </c>
      <c r="S1315" s="2">
        <v>1.75</v>
      </c>
      <c r="T1315" s="2">
        <v>1.72</v>
      </c>
      <c r="U1315" s="2">
        <v>1.71</v>
      </c>
      <c r="V1315" s="2">
        <v>1.72</v>
      </c>
    </row>
    <row r="1316" spans="1:22" x14ac:dyDescent="0.25">
      <c r="A1316" s="1">
        <v>41289</v>
      </c>
      <c r="B1316">
        <v>3.7218999999999998</v>
      </c>
      <c r="C1316">
        <v>1.3334999999999999</v>
      </c>
      <c r="D1316">
        <v>79.778999999999996</v>
      </c>
      <c r="E1316">
        <v>45.17</v>
      </c>
      <c r="F1316">
        <v>116</v>
      </c>
      <c r="G1316">
        <v>221.5</v>
      </c>
      <c r="H1316">
        <v>318.75</v>
      </c>
      <c r="I1316">
        <v>395</v>
      </c>
      <c r="J1316">
        <f t="shared" si="100"/>
        <v>3.7264169999999996</v>
      </c>
      <c r="K1316">
        <f t="shared" si="101"/>
        <v>3.7334999999999998</v>
      </c>
      <c r="L1316">
        <f t="shared" si="102"/>
        <v>3.7440499999999997</v>
      </c>
      <c r="M1316">
        <f t="shared" si="103"/>
        <v>3.7537749999999996</v>
      </c>
      <c r="N1316">
        <f t="shared" si="104"/>
        <v>3.7613999999999996</v>
      </c>
      <c r="O1316">
        <v>0.20569999999999999</v>
      </c>
      <c r="P1316">
        <v>0.30299999999999999</v>
      </c>
      <c r="Q1316">
        <v>0.49</v>
      </c>
      <c r="R1316">
        <v>0.81399999999999995</v>
      </c>
      <c r="S1316" s="2">
        <v>1.75</v>
      </c>
      <c r="T1316" s="2">
        <v>1.7</v>
      </c>
      <c r="U1316" s="2">
        <v>1.7</v>
      </c>
      <c r="V1316" s="2">
        <v>1.7</v>
      </c>
    </row>
    <row r="1317" spans="1:22" x14ac:dyDescent="0.25">
      <c r="A1317" s="1">
        <v>41290</v>
      </c>
      <c r="B1317">
        <v>3.7237</v>
      </c>
      <c r="C1317">
        <v>1.3284</v>
      </c>
      <c r="D1317">
        <v>79.804000000000002</v>
      </c>
      <c r="E1317">
        <v>44.5</v>
      </c>
      <c r="F1317">
        <v>119.5</v>
      </c>
      <c r="G1317">
        <v>222.75</v>
      </c>
      <c r="H1317">
        <v>317.75</v>
      </c>
      <c r="I1317">
        <v>401.25</v>
      </c>
      <c r="J1317">
        <f t="shared" si="100"/>
        <v>3.7281499999999999</v>
      </c>
      <c r="K1317">
        <f t="shared" si="101"/>
        <v>3.7356500000000001</v>
      </c>
      <c r="L1317">
        <f t="shared" si="102"/>
        <v>3.7459750000000001</v>
      </c>
      <c r="M1317">
        <f t="shared" si="103"/>
        <v>3.7554750000000001</v>
      </c>
      <c r="N1317">
        <f t="shared" si="104"/>
        <v>3.7638250000000002</v>
      </c>
      <c r="O1317">
        <v>0.20569999999999999</v>
      </c>
      <c r="P1317">
        <v>0.30299999999999999</v>
      </c>
      <c r="Q1317">
        <v>0.48749999999999999</v>
      </c>
      <c r="R1317">
        <v>0.8095</v>
      </c>
      <c r="S1317" s="2">
        <v>1.75</v>
      </c>
      <c r="T1317" s="2">
        <v>1.71</v>
      </c>
      <c r="U1317" s="2">
        <v>1.71</v>
      </c>
      <c r="V1317" s="2">
        <v>1.71</v>
      </c>
    </row>
    <row r="1318" spans="1:22" x14ac:dyDescent="0.25">
      <c r="A1318" s="1">
        <v>41291</v>
      </c>
      <c r="B1318">
        <v>3.7170999999999998</v>
      </c>
      <c r="C1318">
        <v>1.3364</v>
      </c>
      <c r="D1318">
        <v>79.649000000000001</v>
      </c>
      <c r="E1318">
        <v>44</v>
      </c>
      <c r="F1318">
        <v>117.75</v>
      </c>
      <c r="G1318">
        <v>220.5</v>
      </c>
      <c r="H1318">
        <v>310</v>
      </c>
      <c r="I1318">
        <v>400</v>
      </c>
      <c r="J1318">
        <f t="shared" si="100"/>
        <v>3.7214999999999998</v>
      </c>
      <c r="K1318">
        <f t="shared" si="101"/>
        <v>3.7288749999999999</v>
      </c>
      <c r="L1318">
        <f t="shared" si="102"/>
        <v>3.73915</v>
      </c>
      <c r="M1318">
        <f t="shared" si="103"/>
        <v>3.7481</v>
      </c>
      <c r="N1318">
        <f t="shared" si="104"/>
        <v>3.7570999999999999</v>
      </c>
      <c r="O1318">
        <v>0.20469999999999999</v>
      </c>
      <c r="P1318">
        <v>0.30199999999999999</v>
      </c>
      <c r="Q1318">
        <v>0.48649999999999999</v>
      </c>
      <c r="R1318">
        <v>0.81</v>
      </c>
      <c r="S1318" s="2">
        <v>1.75</v>
      </c>
      <c r="T1318" s="2">
        <v>1.71</v>
      </c>
      <c r="U1318" s="2">
        <v>1.71</v>
      </c>
      <c r="V1318" s="2">
        <v>1.71</v>
      </c>
    </row>
    <row r="1319" spans="1:22" x14ac:dyDescent="0.25">
      <c r="A1319" s="1">
        <v>41292</v>
      </c>
      <c r="B1319">
        <v>3.7273000000000001</v>
      </c>
      <c r="C1319">
        <v>1.3321000000000001</v>
      </c>
      <c r="D1319">
        <v>80.036000000000001</v>
      </c>
      <c r="E1319">
        <v>43.84</v>
      </c>
      <c r="F1319">
        <v>117.75</v>
      </c>
      <c r="G1319">
        <v>221.5</v>
      </c>
      <c r="H1319">
        <v>316.25</v>
      </c>
      <c r="I1319">
        <v>400</v>
      </c>
      <c r="J1319">
        <f t="shared" si="100"/>
        <v>3.731684</v>
      </c>
      <c r="K1319">
        <f t="shared" si="101"/>
        <v>3.7390750000000001</v>
      </c>
      <c r="L1319">
        <f t="shared" si="102"/>
        <v>3.7494499999999999</v>
      </c>
      <c r="M1319">
        <f t="shared" si="103"/>
        <v>3.7589250000000001</v>
      </c>
      <c r="N1319">
        <f t="shared" si="104"/>
        <v>3.7673000000000001</v>
      </c>
      <c r="O1319">
        <v>0.20469999999999999</v>
      </c>
      <c r="P1319">
        <v>0.30199999999999999</v>
      </c>
      <c r="Q1319">
        <v>0.48449999999999999</v>
      </c>
      <c r="R1319">
        <v>0.80900000000000005</v>
      </c>
      <c r="S1319" s="2">
        <v>1.75</v>
      </c>
      <c r="T1319" s="2">
        <v>1.72</v>
      </c>
      <c r="U1319" s="2">
        <v>1.72</v>
      </c>
      <c r="V1319" s="2">
        <v>1.72</v>
      </c>
    </row>
    <row r="1320" spans="1:22" x14ac:dyDescent="0.25">
      <c r="A1320" s="1">
        <v>41295</v>
      </c>
      <c r="B1320">
        <v>3.7347000000000001</v>
      </c>
      <c r="C1320">
        <v>1.3317000000000001</v>
      </c>
      <c r="D1320">
        <v>80.036000000000001</v>
      </c>
      <c r="E1320">
        <v>43.5</v>
      </c>
      <c r="F1320">
        <v>116.5</v>
      </c>
      <c r="G1320">
        <v>220</v>
      </c>
      <c r="H1320">
        <v>314.75</v>
      </c>
      <c r="I1320">
        <v>401.25</v>
      </c>
      <c r="J1320">
        <f t="shared" si="100"/>
        <v>3.7390500000000002</v>
      </c>
      <c r="K1320">
        <f t="shared" si="101"/>
        <v>3.7463500000000001</v>
      </c>
      <c r="L1320">
        <f t="shared" si="102"/>
        <v>3.7566999999999999</v>
      </c>
      <c r="M1320">
        <f t="shared" si="103"/>
        <v>3.7661750000000001</v>
      </c>
      <c r="N1320">
        <f t="shared" si="104"/>
        <v>3.7748250000000003</v>
      </c>
      <c r="O1320">
        <v>0.20469999999999999</v>
      </c>
      <c r="P1320">
        <v>0.30199999999999999</v>
      </c>
      <c r="Q1320">
        <v>0.48349999999999999</v>
      </c>
      <c r="R1320">
        <v>0.80900000000000005</v>
      </c>
      <c r="S1320" s="2">
        <v>1.75</v>
      </c>
      <c r="T1320" s="2">
        <v>1.72</v>
      </c>
      <c r="U1320" s="2">
        <v>1.72</v>
      </c>
      <c r="V1320" s="2">
        <v>1.72</v>
      </c>
    </row>
    <row r="1321" spans="1:22" x14ac:dyDescent="0.25">
      <c r="A1321" s="1">
        <v>41296</v>
      </c>
      <c r="B1321">
        <v>3.7282000000000002</v>
      </c>
      <c r="C1321">
        <v>1.3306</v>
      </c>
      <c r="D1321">
        <v>79.873999999999995</v>
      </c>
      <c r="E1321">
        <v>43.17</v>
      </c>
      <c r="F1321">
        <v>116.5</v>
      </c>
      <c r="G1321">
        <v>220</v>
      </c>
      <c r="H1321">
        <v>314.75</v>
      </c>
      <c r="I1321">
        <v>401.25</v>
      </c>
      <c r="J1321">
        <f t="shared" si="100"/>
        <v>3.7325170000000001</v>
      </c>
      <c r="K1321">
        <f t="shared" si="101"/>
        <v>3.7398500000000001</v>
      </c>
      <c r="L1321">
        <f t="shared" si="102"/>
        <v>3.7502</v>
      </c>
      <c r="M1321">
        <f t="shared" si="103"/>
        <v>3.7596750000000001</v>
      </c>
      <c r="N1321">
        <f t="shared" si="104"/>
        <v>3.7683250000000004</v>
      </c>
      <c r="O1321">
        <v>0.20469999999999999</v>
      </c>
      <c r="P1321">
        <v>0.30199999999999999</v>
      </c>
      <c r="Q1321">
        <v>0.48349999999999999</v>
      </c>
      <c r="R1321">
        <v>0.80900000000000005</v>
      </c>
      <c r="S1321" s="2"/>
      <c r="T1321" s="2"/>
      <c r="U1321" s="2"/>
      <c r="V1321" s="2"/>
    </row>
    <row r="1322" spans="1:22" x14ac:dyDescent="0.25">
      <c r="A1322" s="1">
        <v>41297</v>
      </c>
      <c r="B1322">
        <v>3.7236000000000002</v>
      </c>
      <c r="C1322">
        <v>1.3307</v>
      </c>
      <c r="D1322">
        <v>79.92</v>
      </c>
      <c r="E1322">
        <v>42.67</v>
      </c>
      <c r="F1322">
        <v>118.25</v>
      </c>
      <c r="G1322">
        <v>220.5</v>
      </c>
      <c r="H1322">
        <v>316.75</v>
      </c>
      <c r="I1322">
        <v>401</v>
      </c>
      <c r="J1322">
        <f t="shared" si="100"/>
        <v>3.7278670000000003</v>
      </c>
      <c r="K1322">
        <f t="shared" si="101"/>
        <v>3.7354250000000002</v>
      </c>
      <c r="L1322">
        <f t="shared" si="102"/>
        <v>3.7456500000000004</v>
      </c>
      <c r="M1322">
        <f t="shared" si="103"/>
        <v>3.7552750000000001</v>
      </c>
      <c r="N1322">
        <f t="shared" si="104"/>
        <v>3.7637</v>
      </c>
      <c r="O1322">
        <v>0.20369999999999999</v>
      </c>
      <c r="P1322">
        <v>0.30099999999999999</v>
      </c>
      <c r="Q1322">
        <v>0.48049999999999998</v>
      </c>
      <c r="R1322">
        <v>0.8075</v>
      </c>
      <c r="S1322" s="2">
        <v>1.75</v>
      </c>
      <c r="T1322" s="2">
        <v>1.72</v>
      </c>
      <c r="U1322" s="2">
        <v>1.71</v>
      </c>
      <c r="V1322" s="2">
        <v>1.72</v>
      </c>
    </row>
    <row r="1323" spans="1:22" x14ac:dyDescent="0.25">
      <c r="A1323" s="1">
        <v>41298</v>
      </c>
      <c r="B1323">
        <v>3.7130999999999998</v>
      </c>
      <c r="C1323">
        <v>1.3372999999999999</v>
      </c>
      <c r="D1323">
        <v>79.948999999999998</v>
      </c>
      <c r="E1323">
        <v>42.5</v>
      </c>
      <c r="F1323">
        <v>118.25</v>
      </c>
      <c r="G1323">
        <v>221.5</v>
      </c>
      <c r="H1323">
        <v>315</v>
      </c>
      <c r="I1323">
        <v>399</v>
      </c>
      <c r="J1323">
        <f t="shared" si="100"/>
        <v>3.7173499999999997</v>
      </c>
      <c r="K1323">
        <f t="shared" si="101"/>
        <v>3.7249249999999998</v>
      </c>
      <c r="L1323">
        <f t="shared" si="102"/>
        <v>3.7352499999999997</v>
      </c>
      <c r="M1323">
        <f t="shared" si="103"/>
        <v>3.7445999999999997</v>
      </c>
      <c r="N1323">
        <f t="shared" si="104"/>
        <v>3.7529999999999997</v>
      </c>
      <c r="O1323">
        <v>0.20369999999999999</v>
      </c>
      <c r="P1323">
        <v>0.30049999999999999</v>
      </c>
      <c r="Q1323">
        <v>0.47649999999999998</v>
      </c>
      <c r="R1323">
        <v>0.79849999999999999</v>
      </c>
      <c r="S1323" s="2">
        <v>1.75</v>
      </c>
      <c r="T1323" s="2">
        <v>1.72</v>
      </c>
      <c r="U1323" s="2">
        <v>1.72</v>
      </c>
      <c r="V1323" s="2">
        <v>1.71</v>
      </c>
    </row>
    <row r="1324" spans="1:22" x14ac:dyDescent="0.25">
      <c r="A1324" s="1">
        <v>41299</v>
      </c>
      <c r="B1324">
        <v>3.7180999999999997</v>
      </c>
      <c r="C1324">
        <v>1.3452</v>
      </c>
      <c r="D1324">
        <v>79.748000000000005</v>
      </c>
      <c r="E1324">
        <v>42</v>
      </c>
      <c r="F1324">
        <v>119.25</v>
      </c>
      <c r="G1324">
        <v>223</v>
      </c>
      <c r="H1324">
        <v>314.5</v>
      </c>
      <c r="I1324">
        <v>400</v>
      </c>
      <c r="J1324">
        <f t="shared" si="100"/>
        <v>3.7222999999999997</v>
      </c>
      <c r="K1324">
        <f t="shared" si="101"/>
        <v>3.7300249999999999</v>
      </c>
      <c r="L1324">
        <f t="shared" si="102"/>
        <v>3.7403999999999997</v>
      </c>
      <c r="M1324">
        <f t="shared" si="103"/>
        <v>3.7495499999999997</v>
      </c>
      <c r="N1324">
        <f t="shared" si="104"/>
        <v>3.7580999999999998</v>
      </c>
      <c r="O1324">
        <v>0.20369999999999999</v>
      </c>
      <c r="P1324">
        <v>0.30049999999999999</v>
      </c>
      <c r="Q1324">
        <v>0.47649999999999998</v>
      </c>
      <c r="R1324">
        <v>0.79649999999999999</v>
      </c>
      <c r="S1324" s="2">
        <v>1.75</v>
      </c>
      <c r="T1324" s="2">
        <v>1.71</v>
      </c>
      <c r="U1324" s="2">
        <v>1.71</v>
      </c>
      <c r="V1324" s="2">
        <v>1.71</v>
      </c>
    </row>
    <row r="1325" spans="1:22" x14ac:dyDescent="0.25">
      <c r="A1325" s="1">
        <v>41302</v>
      </c>
      <c r="B1325">
        <v>3.7244000000000002</v>
      </c>
      <c r="C1325">
        <v>1.3458000000000001</v>
      </c>
      <c r="D1325">
        <v>79.78</v>
      </c>
      <c r="E1325">
        <v>40.67</v>
      </c>
      <c r="F1325">
        <v>117.5</v>
      </c>
      <c r="G1325">
        <v>224.5</v>
      </c>
      <c r="H1325">
        <v>320</v>
      </c>
      <c r="I1325">
        <v>407</v>
      </c>
      <c r="J1325">
        <f t="shared" si="100"/>
        <v>3.7284670000000002</v>
      </c>
      <c r="K1325">
        <f t="shared" si="101"/>
        <v>3.7361500000000003</v>
      </c>
      <c r="L1325">
        <f t="shared" si="102"/>
        <v>3.7468500000000002</v>
      </c>
      <c r="M1325">
        <f t="shared" si="103"/>
        <v>3.7564000000000002</v>
      </c>
      <c r="N1325">
        <f t="shared" si="104"/>
        <v>3.7651000000000003</v>
      </c>
      <c r="O1325">
        <v>0.20269999999999999</v>
      </c>
      <c r="P1325">
        <v>0.30149999999999999</v>
      </c>
      <c r="Q1325">
        <v>0.47575000000000001</v>
      </c>
      <c r="R1325">
        <v>0.79749999999999999</v>
      </c>
      <c r="S1325" s="2">
        <v>1.75</v>
      </c>
      <c r="T1325" s="2">
        <v>1.72</v>
      </c>
      <c r="U1325" s="2">
        <v>1.72</v>
      </c>
      <c r="V1325" s="2">
        <v>1.73</v>
      </c>
    </row>
    <row r="1326" spans="1:22" x14ac:dyDescent="0.25">
      <c r="A1326" s="1">
        <v>41303</v>
      </c>
      <c r="B1326">
        <v>3.7277</v>
      </c>
      <c r="C1326">
        <v>1.3479999999999999</v>
      </c>
      <c r="D1326">
        <v>79.563999999999993</v>
      </c>
      <c r="E1326">
        <v>39.979999999999997</v>
      </c>
      <c r="F1326">
        <v>120</v>
      </c>
      <c r="G1326">
        <v>235</v>
      </c>
      <c r="H1326">
        <v>330</v>
      </c>
      <c r="I1326">
        <v>407.5</v>
      </c>
      <c r="J1326">
        <f t="shared" si="100"/>
        <v>3.7316980000000002</v>
      </c>
      <c r="K1326">
        <f t="shared" si="101"/>
        <v>3.7397</v>
      </c>
      <c r="L1326">
        <f t="shared" si="102"/>
        <v>3.7511999999999999</v>
      </c>
      <c r="M1326">
        <f t="shared" si="103"/>
        <v>3.7606999999999999</v>
      </c>
      <c r="N1326">
        <f t="shared" si="104"/>
        <v>3.7684500000000001</v>
      </c>
      <c r="O1326">
        <v>0.20169999999999999</v>
      </c>
      <c r="P1326">
        <v>0.30049999999999999</v>
      </c>
      <c r="Q1326">
        <v>0.47575000000000001</v>
      </c>
      <c r="R1326">
        <v>0.79549999999999998</v>
      </c>
      <c r="S1326" s="2">
        <v>1.75</v>
      </c>
      <c r="T1326" s="2">
        <v>1.73</v>
      </c>
      <c r="U1326" s="2">
        <v>1.73</v>
      </c>
      <c r="V1326" s="2">
        <v>1.74</v>
      </c>
    </row>
    <row r="1327" spans="1:22" x14ac:dyDescent="0.25">
      <c r="A1327" s="1">
        <v>41304</v>
      </c>
      <c r="B1327">
        <v>3.7269999999999999</v>
      </c>
      <c r="C1327">
        <v>1.3573999999999999</v>
      </c>
      <c r="D1327">
        <v>79.281000000000006</v>
      </c>
      <c r="E1327">
        <v>38.340000000000003</v>
      </c>
      <c r="F1327">
        <v>116.5</v>
      </c>
      <c r="G1327">
        <v>229.25</v>
      </c>
      <c r="H1327">
        <v>326.5</v>
      </c>
      <c r="I1327">
        <v>415</v>
      </c>
      <c r="J1327">
        <f t="shared" si="100"/>
        <v>3.7308339999999998</v>
      </c>
      <c r="K1327">
        <f t="shared" si="101"/>
        <v>3.7386499999999998</v>
      </c>
      <c r="L1327">
        <f t="shared" si="102"/>
        <v>3.7499249999999997</v>
      </c>
      <c r="M1327">
        <f t="shared" si="103"/>
        <v>3.7596499999999997</v>
      </c>
      <c r="N1327">
        <f t="shared" si="104"/>
        <v>3.7685</v>
      </c>
      <c r="O1327">
        <v>0.20169999999999999</v>
      </c>
      <c r="P1327">
        <v>0.29849999999999999</v>
      </c>
      <c r="Q1327">
        <v>0.47315000000000002</v>
      </c>
      <c r="R1327">
        <v>0.79049999999999998</v>
      </c>
      <c r="S1327" s="2">
        <v>1.75</v>
      </c>
      <c r="T1327" s="2">
        <v>1.75</v>
      </c>
      <c r="U1327" s="2">
        <v>1.76</v>
      </c>
      <c r="V1327" s="2">
        <v>1.78</v>
      </c>
    </row>
    <row r="1328" spans="1:22" x14ac:dyDescent="0.25">
      <c r="A1328" s="1">
        <v>41305</v>
      </c>
      <c r="B1328">
        <v>3.7084000000000001</v>
      </c>
      <c r="C1328">
        <v>1.3584000000000001</v>
      </c>
      <c r="D1328">
        <v>79.206999999999994</v>
      </c>
      <c r="E1328">
        <v>39.33</v>
      </c>
      <c r="F1328">
        <v>118.5</v>
      </c>
      <c r="G1328">
        <v>227</v>
      </c>
      <c r="H1328">
        <v>324.25</v>
      </c>
      <c r="I1328">
        <v>415</v>
      </c>
      <c r="J1328">
        <f t="shared" si="100"/>
        <v>3.7123330000000001</v>
      </c>
      <c r="K1328">
        <f t="shared" si="101"/>
        <v>3.7202500000000001</v>
      </c>
      <c r="L1328">
        <f t="shared" si="102"/>
        <v>3.7311000000000001</v>
      </c>
      <c r="M1328">
        <f t="shared" si="103"/>
        <v>3.7408250000000001</v>
      </c>
      <c r="N1328">
        <f t="shared" si="104"/>
        <v>3.7499000000000002</v>
      </c>
      <c r="O1328">
        <v>0.19969999999999999</v>
      </c>
      <c r="P1328">
        <v>0.29799999999999999</v>
      </c>
      <c r="Q1328">
        <v>0.46839999999999998</v>
      </c>
      <c r="R1328">
        <v>0.78100000000000003</v>
      </c>
      <c r="S1328" s="2">
        <v>1.75</v>
      </c>
      <c r="T1328" s="2">
        <v>1.74</v>
      </c>
      <c r="U1328" s="2">
        <v>1.74</v>
      </c>
      <c r="V1328" s="2">
        <v>1.76</v>
      </c>
    </row>
    <row r="1329" spans="1:22" x14ac:dyDescent="0.25">
      <c r="A1329" s="1">
        <v>41306</v>
      </c>
      <c r="B1329">
        <v>3.67</v>
      </c>
      <c r="C1329">
        <v>1.3671</v>
      </c>
      <c r="D1329">
        <v>79.125</v>
      </c>
      <c r="E1329">
        <v>37</v>
      </c>
      <c r="F1329">
        <v>118.5</v>
      </c>
      <c r="G1329">
        <v>228.75</v>
      </c>
      <c r="H1329">
        <v>324.25</v>
      </c>
      <c r="I1329">
        <v>415</v>
      </c>
      <c r="J1329">
        <f t="shared" si="100"/>
        <v>3.6736999999999997</v>
      </c>
      <c r="K1329">
        <f t="shared" si="101"/>
        <v>3.6818499999999998</v>
      </c>
      <c r="L1329">
        <f t="shared" si="102"/>
        <v>3.6928749999999999</v>
      </c>
      <c r="M1329">
        <f t="shared" si="103"/>
        <v>3.7024249999999999</v>
      </c>
      <c r="N1329">
        <f t="shared" si="104"/>
        <v>3.7115</v>
      </c>
      <c r="O1329">
        <v>0.19919999999999999</v>
      </c>
      <c r="P1329">
        <v>0.29549999999999998</v>
      </c>
      <c r="Q1329">
        <v>0.46789999999999998</v>
      </c>
      <c r="R1329">
        <v>0.77700000000000002</v>
      </c>
      <c r="S1329" s="2">
        <v>1.75</v>
      </c>
      <c r="T1329" s="2">
        <v>1.74</v>
      </c>
      <c r="U1329" s="2">
        <v>1.74</v>
      </c>
      <c r="V1329" s="2">
        <v>1.76</v>
      </c>
    </row>
    <row r="1330" spans="1:22" x14ac:dyDescent="0.25">
      <c r="A1330" s="1">
        <v>41309</v>
      </c>
      <c r="B1330">
        <v>3.6947999999999999</v>
      </c>
      <c r="C1330">
        <v>1.3534999999999999</v>
      </c>
      <c r="D1330">
        <v>79.554000000000002</v>
      </c>
      <c r="E1330">
        <v>36</v>
      </c>
      <c r="F1330">
        <v>117.5</v>
      </c>
      <c r="G1330">
        <v>228.75</v>
      </c>
      <c r="H1330">
        <v>325</v>
      </c>
      <c r="I1330">
        <v>415</v>
      </c>
      <c r="J1330">
        <f t="shared" si="100"/>
        <v>3.6983999999999999</v>
      </c>
      <c r="K1330">
        <f t="shared" si="101"/>
        <v>3.70655</v>
      </c>
      <c r="L1330">
        <f t="shared" si="102"/>
        <v>3.7176749999999998</v>
      </c>
      <c r="M1330">
        <f t="shared" si="103"/>
        <v>3.7273000000000001</v>
      </c>
      <c r="N1330">
        <f t="shared" si="104"/>
        <v>3.7363</v>
      </c>
      <c r="O1330">
        <v>0.19819999999999999</v>
      </c>
      <c r="P1330">
        <v>0.29549999999999998</v>
      </c>
      <c r="Q1330">
        <v>0.46689999999999998</v>
      </c>
      <c r="R1330">
        <v>0.77300000000000002</v>
      </c>
      <c r="S1330" s="2">
        <v>1.75</v>
      </c>
      <c r="T1330" s="2">
        <v>1.74</v>
      </c>
      <c r="U1330" s="2">
        <v>1.74</v>
      </c>
      <c r="V1330" s="2">
        <v>1.76</v>
      </c>
    </row>
    <row r="1331" spans="1:22" x14ac:dyDescent="0.25">
      <c r="A1331" s="1">
        <v>41310</v>
      </c>
      <c r="B1331">
        <v>3.6916000000000002</v>
      </c>
      <c r="C1331">
        <v>1.3584000000000001</v>
      </c>
      <c r="D1331">
        <v>79.488</v>
      </c>
      <c r="E1331">
        <v>35.5</v>
      </c>
      <c r="F1331">
        <v>117</v>
      </c>
      <c r="G1331">
        <v>225.5</v>
      </c>
      <c r="H1331">
        <v>325</v>
      </c>
      <c r="I1331">
        <v>418.75</v>
      </c>
      <c r="J1331">
        <f t="shared" si="100"/>
        <v>3.6951500000000004</v>
      </c>
      <c r="K1331">
        <f t="shared" si="101"/>
        <v>3.7033</v>
      </c>
      <c r="L1331">
        <f t="shared" si="102"/>
        <v>3.7141500000000001</v>
      </c>
      <c r="M1331">
        <f t="shared" si="103"/>
        <v>3.7241000000000004</v>
      </c>
      <c r="N1331">
        <f t="shared" si="104"/>
        <v>3.7334750000000003</v>
      </c>
      <c r="O1331">
        <v>0.19919999999999999</v>
      </c>
      <c r="P1331">
        <v>0.29549999999999998</v>
      </c>
      <c r="Q1331">
        <v>0.46889999999999998</v>
      </c>
      <c r="R1331">
        <v>0.77049999999999996</v>
      </c>
      <c r="S1331" s="2">
        <v>1.75</v>
      </c>
      <c r="T1331" s="2">
        <v>1.74</v>
      </c>
      <c r="U1331" s="2">
        <v>1.74</v>
      </c>
      <c r="V1331" s="2">
        <v>1.75</v>
      </c>
    </row>
    <row r="1332" spans="1:22" x14ac:dyDescent="0.25">
      <c r="A1332" s="1">
        <v>41311</v>
      </c>
      <c r="B1332">
        <v>3.6920999999999999</v>
      </c>
      <c r="C1332">
        <v>1.3513999999999999</v>
      </c>
      <c r="D1332">
        <v>79.721000000000004</v>
      </c>
      <c r="E1332">
        <v>35.17</v>
      </c>
      <c r="F1332">
        <v>119.5</v>
      </c>
      <c r="G1332">
        <v>225.5</v>
      </c>
      <c r="H1332">
        <v>325</v>
      </c>
      <c r="I1332">
        <v>418.75</v>
      </c>
      <c r="J1332">
        <f t="shared" si="100"/>
        <v>3.6956169999999999</v>
      </c>
      <c r="K1332">
        <f t="shared" si="101"/>
        <v>3.7040500000000001</v>
      </c>
      <c r="L1332">
        <f t="shared" si="102"/>
        <v>3.7146499999999998</v>
      </c>
      <c r="M1332">
        <f t="shared" si="103"/>
        <v>3.7246000000000001</v>
      </c>
      <c r="N1332">
        <f t="shared" si="104"/>
        <v>3.733975</v>
      </c>
      <c r="O1332">
        <v>0.19919999999999999</v>
      </c>
      <c r="P1332">
        <v>0.29299999999999998</v>
      </c>
      <c r="Q1332">
        <v>0.46789999999999998</v>
      </c>
      <c r="R1332">
        <v>0.76949999999999996</v>
      </c>
      <c r="S1332" s="2">
        <v>1.75</v>
      </c>
      <c r="T1332" s="2">
        <v>1.73</v>
      </c>
      <c r="U1332" s="2">
        <v>1.73</v>
      </c>
      <c r="V1332" s="2">
        <v>1.74</v>
      </c>
    </row>
    <row r="1333" spans="1:22" x14ac:dyDescent="0.25">
      <c r="A1333" s="1">
        <v>41312</v>
      </c>
      <c r="B1333">
        <v>3.6973000000000003</v>
      </c>
      <c r="C1333">
        <v>1.3401000000000001</v>
      </c>
      <c r="D1333">
        <v>80.191999999999993</v>
      </c>
      <c r="E1333">
        <v>35</v>
      </c>
      <c r="F1333">
        <v>116</v>
      </c>
      <c r="G1333">
        <v>225.5</v>
      </c>
      <c r="H1333">
        <v>325</v>
      </c>
      <c r="I1333">
        <v>418.75</v>
      </c>
      <c r="J1333">
        <f t="shared" si="100"/>
        <v>3.7008000000000001</v>
      </c>
      <c r="K1333">
        <f t="shared" si="101"/>
        <v>3.7089000000000003</v>
      </c>
      <c r="L1333">
        <f t="shared" si="102"/>
        <v>3.7198500000000001</v>
      </c>
      <c r="M1333">
        <f t="shared" si="103"/>
        <v>3.7298000000000004</v>
      </c>
      <c r="N1333">
        <f t="shared" si="104"/>
        <v>3.7391750000000004</v>
      </c>
      <c r="O1333">
        <v>0.19919999999999999</v>
      </c>
      <c r="P1333">
        <v>0.29199999999999998</v>
      </c>
      <c r="Q1333">
        <v>0.46689999999999998</v>
      </c>
      <c r="R1333">
        <v>0.76749999999999996</v>
      </c>
      <c r="S1333" s="2">
        <v>1.75</v>
      </c>
      <c r="T1333" s="2">
        <v>1.71</v>
      </c>
      <c r="U1333" s="2">
        <v>1.71</v>
      </c>
      <c r="V1333" s="2">
        <v>1.73</v>
      </c>
    </row>
    <row r="1334" spans="1:22" x14ac:dyDescent="0.25">
      <c r="A1334" s="1">
        <v>41313</v>
      </c>
      <c r="B1334">
        <v>3.6915</v>
      </c>
      <c r="C1334">
        <v>1.3355000000000001</v>
      </c>
      <c r="D1334">
        <v>80.245999999999995</v>
      </c>
      <c r="E1334">
        <v>35</v>
      </c>
      <c r="F1334">
        <v>116</v>
      </c>
      <c r="G1334">
        <v>225.51</v>
      </c>
      <c r="H1334">
        <v>325</v>
      </c>
      <c r="I1334">
        <v>418.75</v>
      </c>
      <c r="J1334">
        <f t="shared" si="100"/>
        <v>3.6949999999999998</v>
      </c>
      <c r="K1334">
        <f t="shared" si="101"/>
        <v>3.7031000000000001</v>
      </c>
      <c r="L1334">
        <f t="shared" si="102"/>
        <v>3.714051</v>
      </c>
      <c r="M1334">
        <f t="shared" si="103"/>
        <v>3.7240000000000002</v>
      </c>
      <c r="N1334">
        <f t="shared" si="104"/>
        <v>3.7333750000000001</v>
      </c>
      <c r="O1334">
        <v>0.20019999999999999</v>
      </c>
      <c r="P1334">
        <v>0.29199999999999998</v>
      </c>
      <c r="Q1334">
        <v>0.46539999999999998</v>
      </c>
      <c r="R1334">
        <v>0.76600000000000001</v>
      </c>
      <c r="S1334" s="2">
        <v>1.75</v>
      </c>
      <c r="T1334" s="2">
        <v>1.72</v>
      </c>
      <c r="U1334" s="2">
        <v>1.71</v>
      </c>
      <c r="V1334" s="2">
        <v>1.72</v>
      </c>
    </row>
    <row r="1335" spans="1:22" x14ac:dyDescent="0.25">
      <c r="A1335" s="1">
        <v>41316</v>
      </c>
      <c r="B1335">
        <v>3.6947999999999999</v>
      </c>
      <c r="C1335">
        <v>1.3409</v>
      </c>
      <c r="D1335">
        <v>80.31</v>
      </c>
      <c r="E1335">
        <v>35.35</v>
      </c>
      <c r="F1335">
        <v>114.5</v>
      </c>
      <c r="G1335">
        <v>226.01</v>
      </c>
      <c r="H1335">
        <v>325.01</v>
      </c>
      <c r="I1335">
        <v>418.75</v>
      </c>
      <c r="J1335">
        <f t="shared" si="100"/>
        <v>3.6983349999999997</v>
      </c>
      <c r="K1335">
        <f t="shared" si="101"/>
        <v>3.7062499999999998</v>
      </c>
      <c r="L1335">
        <f t="shared" si="102"/>
        <v>3.7174009999999997</v>
      </c>
      <c r="M1335">
        <f t="shared" si="103"/>
        <v>3.7273009999999998</v>
      </c>
      <c r="N1335">
        <f t="shared" si="104"/>
        <v>3.736675</v>
      </c>
      <c r="O1335">
        <v>0.20219999999999999</v>
      </c>
      <c r="P1335">
        <v>0.29310000000000003</v>
      </c>
      <c r="Q1335">
        <v>0.46489999999999998</v>
      </c>
      <c r="R1335">
        <v>0.76500000000000001</v>
      </c>
      <c r="S1335" s="2">
        <v>1.75</v>
      </c>
      <c r="T1335" s="2">
        <v>1.7</v>
      </c>
      <c r="U1335" s="2">
        <v>1.7</v>
      </c>
      <c r="V1335" s="2">
        <v>1.7</v>
      </c>
    </row>
    <row r="1336" spans="1:22" x14ac:dyDescent="0.25">
      <c r="A1336" s="1">
        <v>41317</v>
      </c>
      <c r="B1336">
        <v>3.6892</v>
      </c>
      <c r="C1336">
        <v>1.3463000000000001</v>
      </c>
      <c r="D1336">
        <v>80.105999999999995</v>
      </c>
      <c r="E1336">
        <v>35.85</v>
      </c>
      <c r="F1336">
        <v>113.5</v>
      </c>
      <c r="G1336">
        <v>217.54</v>
      </c>
      <c r="H1336">
        <v>330</v>
      </c>
      <c r="I1336">
        <v>420.01</v>
      </c>
      <c r="J1336">
        <f t="shared" si="100"/>
        <v>3.6927850000000002</v>
      </c>
      <c r="K1336">
        <f t="shared" si="101"/>
        <v>3.7005500000000002</v>
      </c>
      <c r="L1336">
        <f t="shared" si="102"/>
        <v>3.7109540000000001</v>
      </c>
      <c r="M1336">
        <f t="shared" si="103"/>
        <v>3.7222</v>
      </c>
      <c r="N1336">
        <f t="shared" si="104"/>
        <v>3.731201</v>
      </c>
      <c r="O1336">
        <v>0.20119999999999999</v>
      </c>
      <c r="P1336">
        <v>0.29210000000000003</v>
      </c>
      <c r="Q1336">
        <v>0.46589999999999998</v>
      </c>
      <c r="R1336">
        <v>0.76400000000000001</v>
      </c>
      <c r="S1336" s="2">
        <v>1.75</v>
      </c>
      <c r="T1336" s="2">
        <v>1.71</v>
      </c>
      <c r="U1336" s="2">
        <v>1.71</v>
      </c>
      <c r="V1336" s="2">
        <v>1.71</v>
      </c>
    </row>
    <row r="1337" spans="1:22" x14ac:dyDescent="0.25">
      <c r="A1337" s="1">
        <v>41318</v>
      </c>
      <c r="B1337">
        <v>3.6804999999999999</v>
      </c>
      <c r="C1337">
        <v>1.3452999999999999</v>
      </c>
      <c r="D1337">
        <v>80.090999999999994</v>
      </c>
      <c r="E1337">
        <v>36.51</v>
      </c>
      <c r="F1337">
        <v>114.51</v>
      </c>
      <c r="G1337">
        <v>224.01</v>
      </c>
      <c r="H1337">
        <v>318.02999999999997</v>
      </c>
      <c r="I1337">
        <v>420</v>
      </c>
      <c r="J1337">
        <f t="shared" si="100"/>
        <v>3.684151</v>
      </c>
      <c r="K1337">
        <f t="shared" si="101"/>
        <v>3.691951</v>
      </c>
      <c r="L1337">
        <f t="shared" si="102"/>
        <v>3.7029009999999998</v>
      </c>
      <c r="M1337">
        <f t="shared" si="103"/>
        <v>3.7123029999999999</v>
      </c>
      <c r="N1337">
        <f t="shared" si="104"/>
        <v>3.7224999999999997</v>
      </c>
      <c r="O1337">
        <v>0.20119999999999999</v>
      </c>
      <c r="P1337">
        <v>0.29010000000000002</v>
      </c>
      <c r="Q1337">
        <v>0.46489999999999998</v>
      </c>
      <c r="R1337">
        <v>0.76200000000000001</v>
      </c>
      <c r="S1337" s="2">
        <v>1.75</v>
      </c>
      <c r="T1337" s="2">
        <v>1.71</v>
      </c>
      <c r="U1337" s="2">
        <v>1.71</v>
      </c>
      <c r="V1337" s="2">
        <v>1.71</v>
      </c>
    </row>
    <row r="1338" spans="1:22" x14ac:dyDescent="0.25">
      <c r="A1338" s="1">
        <v>41319</v>
      </c>
      <c r="B1338">
        <v>3.6821999999999999</v>
      </c>
      <c r="C1338">
        <v>1.3340000000000001</v>
      </c>
      <c r="D1338">
        <v>80.457999999999998</v>
      </c>
      <c r="E1338">
        <v>36.840000000000003</v>
      </c>
      <c r="F1338">
        <v>114.5</v>
      </c>
      <c r="G1338">
        <v>224.01</v>
      </c>
      <c r="H1338">
        <v>323.75</v>
      </c>
      <c r="I1338">
        <v>420.01</v>
      </c>
      <c r="J1338">
        <f t="shared" si="100"/>
        <v>3.6858839999999997</v>
      </c>
      <c r="K1338">
        <f t="shared" si="101"/>
        <v>3.6936499999999999</v>
      </c>
      <c r="L1338">
        <f t="shared" si="102"/>
        <v>3.7046009999999998</v>
      </c>
      <c r="M1338">
        <f t="shared" si="103"/>
        <v>3.714575</v>
      </c>
      <c r="N1338">
        <f t="shared" si="104"/>
        <v>3.7242009999999999</v>
      </c>
      <c r="O1338">
        <v>0.20169999999999999</v>
      </c>
      <c r="P1338">
        <v>0.29010000000000002</v>
      </c>
      <c r="Q1338">
        <v>0.46489999999999998</v>
      </c>
      <c r="R1338">
        <v>0.76249999999999996</v>
      </c>
      <c r="S1338" s="2">
        <v>1.75</v>
      </c>
      <c r="T1338" s="2">
        <v>1.72</v>
      </c>
      <c r="U1338" s="2">
        <v>1.72</v>
      </c>
      <c r="V1338" s="2">
        <v>1.73</v>
      </c>
    </row>
    <row r="1339" spans="1:22" x14ac:dyDescent="0.25">
      <c r="A1339" s="1">
        <v>41320</v>
      </c>
      <c r="B1339">
        <v>3.6912000000000003</v>
      </c>
      <c r="C1339">
        <v>1.3353999999999999</v>
      </c>
      <c r="D1339">
        <v>80.58</v>
      </c>
      <c r="E1339">
        <v>36.17</v>
      </c>
      <c r="F1339">
        <v>114.5</v>
      </c>
      <c r="G1339">
        <v>224.01</v>
      </c>
      <c r="H1339">
        <v>323.75</v>
      </c>
      <c r="I1339">
        <v>420.01</v>
      </c>
      <c r="J1339">
        <f t="shared" si="100"/>
        <v>3.6948170000000005</v>
      </c>
      <c r="K1339">
        <f t="shared" si="101"/>
        <v>3.7026500000000002</v>
      </c>
      <c r="L1339">
        <f t="shared" si="102"/>
        <v>3.7136010000000002</v>
      </c>
      <c r="M1339">
        <f t="shared" si="103"/>
        <v>3.7235750000000003</v>
      </c>
      <c r="N1339">
        <f t="shared" si="104"/>
        <v>3.7332010000000002</v>
      </c>
      <c r="O1339">
        <v>0.20219999999999999</v>
      </c>
      <c r="P1339">
        <v>0.29010000000000002</v>
      </c>
      <c r="Q1339">
        <v>0.46339999999999998</v>
      </c>
      <c r="R1339">
        <v>0.76</v>
      </c>
      <c r="S1339" s="2">
        <v>1.75</v>
      </c>
      <c r="T1339" s="2">
        <v>1.7</v>
      </c>
      <c r="U1339" s="2">
        <v>1.7</v>
      </c>
      <c r="V1339" s="2">
        <v>1.71</v>
      </c>
    </row>
    <row r="1340" spans="1:22" x14ac:dyDescent="0.25">
      <c r="A1340" s="1">
        <v>41323</v>
      </c>
      <c r="B1340">
        <v>3.6846999999999999</v>
      </c>
      <c r="C1340">
        <v>1.3352999999999999</v>
      </c>
      <c r="D1340">
        <v>80.626999999999995</v>
      </c>
      <c r="E1340">
        <v>36</v>
      </c>
      <c r="F1340">
        <v>112.25</v>
      </c>
      <c r="G1340">
        <v>215.01</v>
      </c>
      <c r="H1340">
        <v>315</v>
      </c>
      <c r="I1340">
        <v>410.01</v>
      </c>
      <c r="J1340">
        <f t="shared" si="100"/>
        <v>3.6882999999999999</v>
      </c>
      <c r="K1340">
        <f t="shared" si="101"/>
        <v>3.6959249999999999</v>
      </c>
      <c r="L1340">
        <f t="shared" si="102"/>
        <v>3.7062010000000001</v>
      </c>
      <c r="M1340">
        <f t="shared" si="103"/>
        <v>3.7161999999999997</v>
      </c>
      <c r="N1340">
        <f t="shared" si="104"/>
        <v>3.7257009999999999</v>
      </c>
      <c r="O1340">
        <v>0.20069999999999999</v>
      </c>
      <c r="P1340">
        <v>0.28910000000000002</v>
      </c>
      <c r="Q1340">
        <v>0.46289999999999998</v>
      </c>
      <c r="R1340">
        <v>0.76</v>
      </c>
      <c r="S1340" s="2">
        <v>1.74</v>
      </c>
      <c r="T1340" s="2">
        <v>1.66</v>
      </c>
      <c r="U1340" s="2">
        <v>1.64</v>
      </c>
      <c r="V1340" s="2">
        <v>1.65</v>
      </c>
    </row>
    <row r="1341" spans="1:22" x14ac:dyDescent="0.25">
      <c r="A1341" s="1">
        <v>41324</v>
      </c>
      <c r="B1341">
        <v>3.6734999999999998</v>
      </c>
      <c r="C1341">
        <v>1.3389</v>
      </c>
      <c r="D1341">
        <v>80.468000000000004</v>
      </c>
      <c r="E1341">
        <v>36</v>
      </c>
      <c r="F1341">
        <v>111.25</v>
      </c>
      <c r="G1341">
        <v>215</v>
      </c>
      <c r="H1341">
        <v>315.01</v>
      </c>
      <c r="I1341">
        <v>410.01</v>
      </c>
      <c r="J1341">
        <f t="shared" si="100"/>
        <v>3.6770999999999998</v>
      </c>
      <c r="K1341">
        <f t="shared" si="101"/>
        <v>3.6846249999999996</v>
      </c>
      <c r="L1341">
        <f t="shared" si="102"/>
        <v>3.6949999999999998</v>
      </c>
      <c r="M1341">
        <f t="shared" si="103"/>
        <v>3.7050009999999998</v>
      </c>
      <c r="N1341">
        <f t="shared" si="104"/>
        <v>3.7145009999999998</v>
      </c>
      <c r="O1341">
        <v>0.20169999999999999</v>
      </c>
      <c r="P1341">
        <v>0.28910000000000002</v>
      </c>
      <c r="Q1341">
        <v>0.46289999999999998</v>
      </c>
      <c r="R1341">
        <v>0.75949999999999995</v>
      </c>
      <c r="S1341" s="2">
        <v>1.75</v>
      </c>
      <c r="T1341" s="2">
        <v>1.66</v>
      </c>
      <c r="U1341" s="2">
        <v>1.65</v>
      </c>
      <c r="V1341" s="2">
        <v>1.66</v>
      </c>
    </row>
    <row r="1342" spans="1:22" x14ac:dyDescent="0.25">
      <c r="A1342" s="1">
        <v>41325</v>
      </c>
      <c r="B1342">
        <v>3.6597</v>
      </c>
      <c r="C1342">
        <v>1.3344</v>
      </c>
      <c r="D1342">
        <v>81.069000000000003</v>
      </c>
      <c r="E1342">
        <v>35.67</v>
      </c>
      <c r="F1342">
        <v>109</v>
      </c>
      <c r="G1342">
        <v>212.01</v>
      </c>
      <c r="H1342">
        <v>310.5</v>
      </c>
      <c r="I1342">
        <v>398.51</v>
      </c>
      <c r="J1342">
        <f t="shared" si="100"/>
        <v>3.6632669999999998</v>
      </c>
      <c r="K1342">
        <f t="shared" si="101"/>
        <v>3.6705999999999999</v>
      </c>
      <c r="L1342">
        <f t="shared" si="102"/>
        <v>3.680901</v>
      </c>
      <c r="M1342">
        <f t="shared" si="103"/>
        <v>3.69075</v>
      </c>
      <c r="N1342">
        <f t="shared" si="104"/>
        <v>3.699551</v>
      </c>
      <c r="O1342">
        <v>0.20169999999999999</v>
      </c>
      <c r="P1342">
        <v>0.28910000000000002</v>
      </c>
      <c r="Q1342">
        <v>0.46289999999999998</v>
      </c>
      <c r="R1342">
        <v>0.75849999999999995</v>
      </c>
      <c r="S1342" s="2">
        <v>1.74</v>
      </c>
      <c r="T1342" s="2">
        <v>1.65</v>
      </c>
      <c r="U1342" s="2">
        <v>1.65</v>
      </c>
      <c r="V1342" s="2">
        <v>1.65</v>
      </c>
    </row>
    <row r="1343" spans="1:22" x14ac:dyDescent="0.25">
      <c r="A1343" s="1">
        <v>41326</v>
      </c>
      <c r="B1343">
        <v>3.6924999999999999</v>
      </c>
      <c r="C1343">
        <v>1.32</v>
      </c>
      <c r="D1343">
        <v>81.460999999999999</v>
      </c>
      <c r="E1343">
        <v>35.67</v>
      </c>
      <c r="F1343">
        <v>109.5</v>
      </c>
      <c r="G1343">
        <v>208.75</v>
      </c>
      <c r="H1343">
        <v>305</v>
      </c>
      <c r="I1343">
        <v>393.75</v>
      </c>
      <c r="J1343">
        <f t="shared" si="100"/>
        <v>3.6960669999999998</v>
      </c>
      <c r="K1343">
        <f t="shared" si="101"/>
        <v>3.7034499999999997</v>
      </c>
      <c r="L1343">
        <f t="shared" si="102"/>
        <v>3.7133750000000001</v>
      </c>
      <c r="M1343">
        <f t="shared" si="103"/>
        <v>3.7229999999999999</v>
      </c>
      <c r="N1343">
        <f t="shared" si="104"/>
        <v>3.7318750000000001</v>
      </c>
      <c r="O1343">
        <v>0.20169999999999999</v>
      </c>
      <c r="P1343">
        <v>0.28810000000000002</v>
      </c>
      <c r="Q1343">
        <v>0.46139999999999998</v>
      </c>
      <c r="R1343">
        <v>0.75600000000000001</v>
      </c>
      <c r="S1343" s="2">
        <v>1.73</v>
      </c>
      <c r="T1343" s="2">
        <v>1.6</v>
      </c>
      <c r="U1343" s="2">
        <v>1.6</v>
      </c>
      <c r="V1343" s="2">
        <v>1.61</v>
      </c>
    </row>
    <row r="1344" spans="1:22" x14ac:dyDescent="0.25">
      <c r="A1344" s="1">
        <v>41327</v>
      </c>
      <c r="B1344">
        <v>3.7092999999999998</v>
      </c>
      <c r="C1344">
        <v>1.319</v>
      </c>
      <c r="D1344">
        <v>81.481999999999999</v>
      </c>
      <c r="E1344">
        <v>35.67</v>
      </c>
      <c r="F1344">
        <v>109</v>
      </c>
      <c r="G1344">
        <v>208.75</v>
      </c>
      <c r="H1344">
        <v>305</v>
      </c>
      <c r="I1344">
        <v>392.5</v>
      </c>
      <c r="J1344">
        <f t="shared" si="100"/>
        <v>3.7128669999999997</v>
      </c>
      <c r="K1344">
        <f t="shared" si="101"/>
        <v>3.7201999999999997</v>
      </c>
      <c r="L1344">
        <f t="shared" si="102"/>
        <v>3.730175</v>
      </c>
      <c r="M1344">
        <f t="shared" si="103"/>
        <v>3.7397999999999998</v>
      </c>
      <c r="N1344">
        <f t="shared" si="104"/>
        <v>3.7485499999999998</v>
      </c>
      <c r="O1344">
        <v>0.20269999999999999</v>
      </c>
      <c r="P1344">
        <v>0.28810000000000002</v>
      </c>
      <c r="Q1344">
        <v>0.45989999999999998</v>
      </c>
      <c r="R1344">
        <v>0.75549999999999995</v>
      </c>
      <c r="S1344" s="2">
        <v>1.7</v>
      </c>
      <c r="T1344" s="2">
        <v>1.6</v>
      </c>
      <c r="U1344" s="2">
        <v>1.59</v>
      </c>
      <c r="V1344" s="2">
        <v>1.59</v>
      </c>
    </row>
    <row r="1345" spans="1:22" x14ac:dyDescent="0.25">
      <c r="A1345" s="1">
        <v>41330</v>
      </c>
      <c r="B1345">
        <v>3.7155</v>
      </c>
      <c r="C1345">
        <v>1.3191999999999999</v>
      </c>
      <c r="D1345">
        <v>81.67</v>
      </c>
      <c r="E1345">
        <v>35.01</v>
      </c>
      <c r="F1345">
        <v>109.5</v>
      </c>
      <c r="G1345">
        <v>206</v>
      </c>
      <c r="H1345">
        <v>305</v>
      </c>
      <c r="I1345">
        <v>395</v>
      </c>
      <c r="J1345">
        <f t="shared" si="100"/>
        <v>3.719001</v>
      </c>
      <c r="K1345">
        <f t="shared" si="101"/>
        <v>3.7264499999999998</v>
      </c>
      <c r="L1345">
        <f t="shared" si="102"/>
        <v>3.7361</v>
      </c>
      <c r="M1345">
        <f t="shared" si="103"/>
        <v>3.746</v>
      </c>
      <c r="N1345">
        <f t="shared" si="104"/>
        <v>3.7549999999999999</v>
      </c>
      <c r="O1345">
        <v>0.20269999999999999</v>
      </c>
      <c r="P1345">
        <v>0.28660000000000002</v>
      </c>
      <c r="Q1345">
        <v>0.45989999999999998</v>
      </c>
      <c r="R1345">
        <v>0.75449999999999995</v>
      </c>
      <c r="S1345" s="2">
        <v>1.69</v>
      </c>
      <c r="T1345" s="2">
        <v>1.58</v>
      </c>
      <c r="U1345" s="2">
        <v>1.58</v>
      </c>
      <c r="V1345" s="2">
        <v>1.58</v>
      </c>
    </row>
    <row r="1346" spans="1:22" x14ac:dyDescent="0.25">
      <c r="A1346" s="1">
        <v>41331</v>
      </c>
      <c r="B1346">
        <v>3.7330999999999999</v>
      </c>
      <c r="C1346">
        <v>1.3052000000000001</v>
      </c>
      <c r="D1346">
        <v>81.87</v>
      </c>
      <c r="E1346">
        <v>37.67</v>
      </c>
      <c r="F1346">
        <v>115.13</v>
      </c>
      <c r="G1346">
        <v>208.5</v>
      </c>
      <c r="H1346">
        <v>305</v>
      </c>
      <c r="I1346">
        <v>400</v>
      </c>
      <c r="J1346">
        <f t="shared" si="100"/>
        <v>3.7368669999999997</v>
      </c>
      <c r="K1346">
        <f t="shared" si="101"/>
        <v>3.7446129999999997</v>
      </c>
      <c r="L1346">
        <f t="shared" si="102"/>
        <v>3.7539499999999997</v>
      </c>
      <c r="M1346">
        <f t="shared" si="103"/>
        <v>3.7635999999999998</v>
      </c>
      <c r="N1346">
        <f t="shared" si="104"/>
        <v>3.7730999999999999</v>
      </c>
      <c r="O1346">
        <v>0.20369999999999999</v>
      </c>
      <c r="P1346">
        <v>0.28660000000000002</v>
      </c>
      <c r="Q1346">
        <v>0.45689999999999997</v>
      </c>
      <c r="R1346">
        <v>0.75249999999999995</v>
      </c>
      <c r="S1346" s="2">
        <v>1.74</v>
      </c>
      <c r="T1346" s="2">
        <v>1.62</v>
      </c>
      <c r="U1346" s="2">
        <v>1.6</v>
      </c>
      <c r="V1346" s="2">
        <v>1.6</v>
      </c>
    </row>
    <row r="1347" spans="1:22" x14ac:dyDescent="0.25">
      <c r="A1347" s="1">
        <v>41332</v>
      </c>
      <c r="B1347">
        <v>3.7194000000000003</v>
      </c>
      <c r="C1347">
        <v>1.3099000000000001</v>
      </c>
      <c r="D1347">
        <v>81.602000000000004</v>
      </c>
      <c r="E1347">
        <v>41.83</v>
      </c>
      <c r="F1347">
        <v>118</v>
      </c>
      <c r="G1347">
        <v>217.5</v>
      </c>
      <c r="H1347">
        <v>305</v>
      </c>
      <c r="I1347">
        <v>400</v>
      </c>
      <c r="J1347">
        <f t="shared" ref="J1347:J1410" si="105">$B1347+E1347/10000</f>
        <v>3.7235830000000001</v>
      </c>
      <c r="K1347">
        <f t="shared" ref="K1347:K1410" si="106">$B1347+F1347/10000</f>
        <v>3.7312000000000003</v>
      </c>
      <c r="L1347">
        <f t="shared" ref="L1347:L1410" si="107">$B1347+G1347/10000</f>
        <v>3.7411500000000002</v>
      </c>
      <c r="M1347">
        <f t="shared" ref="M1347:M1410" si="108">$B1347+H1347/10000</f>
        <v>3.7499000000000002</v>
      </c>
      <c r="N1347">
        <f t="shared" ref="N1347:N1410" si="109">$B1347+I1347/10000</f>
        <v>3.7594000000000003</v>
      </c>
      <c r="O1347">
        <v>0.20369999999999999</v>
      </c>
      <c r="P1347">
        <v>0.28710000000000002</v>
      </c>
      <c r="Q1347">
        <v>0.45689999999999997</v>
      </c>
      <c r="R1347">
        <v>0.75249999999999995</v>
      </c>
      <c r="S1347" s="2">
        <v>1.74</v>
      </c>
      <c r="T1347" s="2">
        <v>1.62</v>
      </c>
      <c r="U1347" s="2">
        <v>1.61</v>
      </c>
      <c r="V1347" s="2">
        <v>1.6</v>
      </c>
    </row>
    <row r="1348" spans="1:22" x14ac:dyDescent="0.25">
      <c r="A1348" s="1">
        <v>41333</v>
      </c>
      <c r="B1348">
        <v>3.7119999999999997</v>
      </c>
      <c r="C1348">
        <v>1.3083</v>
      </c>
      <c r="D1348">
        <v>81.948999999999998</v>
      </c>
      <c r="E1348">
        <v>41.17</v>
      </c>
      <c r="F1348">
        <v>116.25</v>
      </c>
      <c r="G1348">
        <v>217.51</v>
      </c>
      <c r="H1348">
        <v>303.75</v>
      </c>
      <c r="I1348">
        <v>400</v>
      </c>
      <c r="J1348">
        <f t="shared" si="105"/>
        <v>3.7161169999999997</v>
      </c>
      <c r="K1348">
        <f t="shared" si="106"/>
        <v>3.7236249999999997</v>
      </c>
      <c r="L1348">
        <f t="shared" si="107"/>
        <v>3.7337509999999998</v>
      </c>
      <c r="M1348">
        <f t="shared" si="108"/>
        <v>3.7423749999999996</v>
      </c>
      <c r="N1348">
        <f t="shared" si="109"/>
        <v>3.7519999999999998</v>
      </c>
      <c r="O1348">
        <v>0.20369999999999999</v>
      </c>
      <c r="P1348">
        <v>0.28710000000000002</v>
      </c>
      <c r="Q1348">
        <v>0.45689999999999997</v>
      </c>
      <c r="R1348">
        <v>0.75149999999999995</v>
      </c>
      <c r="S1348" s="2">
        <v>1.74</v>
      </c>
      <c r="T1348" s="2">
        <v>1.62</v>
      </c>
      <c r="U1348" s="2">
        <v>1.61</v>
      </c>
      <c r="V1348" s="2">
        <v>1.6</v>
      </c>
    </row>
    <row r="1349" spans="1:22" x14ac:dyDescent="0.25">
      <c r="A1349" s="1">
        <v>41334</v>
      </c>
      <c r="B1349">
        <v>3.7277</v>
      </c>
      <c r="C1349">
        <v>1.3042</v>
      </c>
      <c r="D1349">
        <v>82.313000000000002</v>
      </c>
      <c r="E1349">
        <v>41</v>
      </c>
      <c r="F1349">
        <v>116.51</v>
      </c>
      <c r="G1349">
        <v>225.01</v>
      </c>
      <c r="H1349">
        <v>311.25</v>
      </c>
      <c r="I1349">
        <v>400</v>
      </c>
      <c r="J1349">
        <f t="shared" si="105"/>
        <v>3.7318000000000002</v>
      </c>
      <c r="K1349">
        <f t="shared" si="106"/>
        <v>3.7393510000000001</v>
      </c>
      <c r="L1349">
        <f t="shared" si="107"/>
        <v>3.7502010000000001</v>
      </c>
      <c r="M1349">
        <f t="shared" si="108"/>
        <v>3.7588249999999999</v>
      </c>
      <c r="N1349">
        <f t="shared" si="109"/>
        <v>3.7677</v>
      </c>
      <c r="O1349">
        <v>0.20369999999999999</v>
      </c>
      <c r="P1349">
        <v>0.28410000000000002</v>
      </c>
      <c r="Q1349">
        <v>0.45639999999999997</v>
      </c>
      <c r="R1349">
        <v>0.74950000000000006</v>
      </c>
      <c r="S1349" s="2">
        <v>1.74</v>
      </c>
      <c r="T1349" s="2">
        <v>1.63</v>
      </c>
      <c r="U1349" s="2">
        <v>1.61</v>
      </c>
      <c r="V1349" s="2">
        <v>1.6</v>
      </c>
    </row>
    <row r="1350" spans="1:22" x14ac:dyDescent="0.25">
      <c r="A1350" s="1">
        <v>41337</v>
      </c>
      <c r="B1350">
        <v>3.7372999999999998</v>
      </c>
      <c r="C1350">
        <v>1.3008999999999999</v>
      </c>
      <c r="D1350">
        <v>82.194999999999993</v>
      </c>
      <c r="E1350">
        <v>43.51</v>
      </c>
      <c r="F1350">
        <v>116.75</v>
      </c>
      <c r="G1350">
        <v>225</v>
      </c>
      <c r="H1350">
        <v>311.25</v>
      </c>
      <c r="I1350">
        <v>400</v>
      </c>
      <c r="J1350">
        <f t="shared" si="105"/>
        <v>3.7416510000000001</v>
      </c>
      <c r="K1350">
        <f t="shared" si="106"/>
        <v>3.7489749999999997</v>
      </c>
      <c r="L1350">
        <f t="shared" si="107"/>
        <v>3.7597999999999998</v>
      </c>
      <c r="M1350">
        <f t="shared" si="108"/>
        <v>3.7684249999999997</v>
      </c>
      <c r="N1350">
        <f t="shared" si="109"/>
        <v>3.7772999999999999</v>
      </c>
      <c r="O1350">
        <v>0.20519999999999999</v>
      </c>
      <c r="P1350">
        <v>0.28310000000000002</v>
      </c>
      <c r="Q1350">
        <v>0.45540000000000003</v>
      </c>
      <c r="R1350">
        <v>0.745</v>
      </c>
      <c r="S1350" s="2">
        <v>1.73</v>
      </c>
      <c r="T1350" s="2">
        <v>1.61</v>
      </c>
      <c r="U1350" s="2">
        <v>1.59</v>
      </c>
      <c r="V1350" s="2">
        <v>1.59</v>
      </c>
    </row>
    <row r="1351" spans="1:22" x14ac:dyDescent="0.25">
      <c r="A1351" s="1">
        <v>41338</v>
      </c>
      <c r="B1351">
        <v>3.7336999999999998</v>
      </c>
      <c r="C1351">
        <v>1.3025</v>
      </c>
      <c r="D1351">
        <v>82.087000000000003</v>
      </c>
      <c r="E1351">
        <v>43.01</v>
      </c>
      <c r="F1351">
        <v>116.75</v>
      </c>
      <c r="G1351">
        <v>225.01</v>
      </c>
      <c r="H1351">
        <v>312.5</v>
      </c>
      <c r="I1351">
        <v>405</v>
      </c>
      <c r="J1351">
        <f t="shared" si="105"/>
        <v>3.7380009999999997</v>
      </c>
      <c r="K1351">
        <f t="shared" si="106"/>
        <v>3.7453749999999997</v>
      </c>
      <c r="L1351">
        <f t="shared" si="107"/>
        <v>3.7562009999999999</v>
      </c>
      <c r="M1351">
        <f t="shared" si="108"/>
        <v>3.7649499999999998</v>
      </c>
      <c r="N1351">
        <f t="shared" si="109"/>
        <v>3.7742</v>
      </c>
      <c r="O1351">
        <v>0.20319999999999999</v>
      </c>
      <c r="P1351">
        <v>0.28110000000000002</v>
      </c>
      <c r="Q1351">
        <v>0.45240000000000002</v>
      </c>
      <c r="R1351">
        <v>0.74299999999999999</v>
      </c>
      <c r="S1351" s="2">
        <v>1.73</v>
      </c>
      <c r="T1351" s="2">
        <v>1.62</v>
      </c>
      <c r="U1351" s="2">
        <v>1.6</v>
      </c>
      <c r="V1351" s="2">
        <v>1.59</v>
      </c>
    </row>
    <row r="1352" spans="1:22" x14ac:dyDescent="0.25">
      <c r="A1352" s="1">
        <v>41339</v>
      </c>
      <c r="B1352">
        <v>3.7324000000000002</v>
      </c>
      <c r="C1352">
        <v>1.2989999999999999</v>
      </c>
      <c r="D1352">
        <v>82.459000000000003</v>
      </c>
      <c r="E1352">
        <v>41.33</v>
      </c>
      <c r="F1352">
        <v>117.5</v>
      </c>
      <c r="G1352">
        <v>224.51</v>
      </c>
      <c r="H1352">
        <v>321</v>
      </c>
      <c r="I1352">
        <v>411.25</v>
      </c>
      <c r="J1352">
        <f t="shared" si="105"/>
        <v>3.7365330000000001</v>
      </c>
      <c r="K1352">
        <f t="shared" si="106"/>
        <v>3.7441500000000003</v>
      </c>
      <c r="L1352">
        <f t="shared" si="107"/>
        <v>3.7548510000000004</v>
      </c>
      <c r="M1352">
        <f t="shared" si="108"/>
        <v>3.7645</v>
      </c>
      <c r="N1352">
        <f t="shared" si="109"/>
        <v>3.7735250000000002</v>
      </c>
      <c r="O1352">
        <v>0.20219999999999999</v>
      </c>
      <c r="P1352">
        <v>0.27960000000000002</v>
      </c>
      <c r="Q1352">
        <v>0.44990000000000002</v>
      </c>
      <c r="R1352">
        <v>0.73850000000000005</v>
      </c>
      <c r="S1352" s="2">
        <v>1.74</v>
      </c>
      <c r="T1352" s="2">
        <v>1.62</v>
      </c>
      <c r="U1352" s="2">
        <v>1.6</v>
      </c>
      <c r="V1352" s="2">
        <v>1.59</v>
      </c>
    </row>
    <row r="1353" spans="1:22" x14ac:dyDescent="0.25">
      <c r="A1353" s="1">
        <v>41340</v>
      </c>
      <c r="B1353">
        <v>3.7050000000000001</v>
      </c>
      <c r="C1353">
        <v>1.3096999999999999</v>
      </c>
      <c r="D1353">
        <v>82.081000000000003</v>
      </c>
      <c r="E1353">
        <v>41</v>
      </c>
      <c r="F1353">
        <v>115.75</v>
      </c>
      <c r="G1353">
        <v>224.51</v>
      </c>
      <c r="H1353">
        <v>316.51</v>
      </c>
      <c r="I1353">
        <v>412</v>
      </c>
      <c r="J1353">
        <f t="shared" si="105"/>
        <v>3.7091000000000003</v>
      </c>
      <c r="K1353">
        <f t="shared" si="106"/>
        <v>3.7165750000000002</v>
      </c>
      <c r="L1353">
        <f t="shared" si="107"/>
        <v>3.7274510000000003</v>
      </c>
      <c r="M1353">
        <f t="shared" si="108"/>
        <v>3.7366510000000002</v>
      </c>
      <c r="N1353">
        <f t="shared" si="109"/>
        <v>3.7462</v>
      </c>
      <c r="O1353">
        <v>0.20219999999999999</v>
      </c>
      <c r="P1353">
        <v>0.28060000000000002</v>
      </c>
      <c r="Q1353">
        <v>0.44940000000000002</v>
      </c>
      <c r="R1353">
        <v>0.73650000000000004</v>
      </c>
      <c r="S1353" s="2">
        <v>1.74</v>
      </c>
      <c r="T1353" s="2">
        <v>1.62</v>
      </c>
      <c r="U1353" s="2">
        <v>1.6</v>
      </c>
      <c r="V1353" s="2">
        <v>1.59</v>
      </c>
    </row>
    <row r="1354" spans="1:22" x14ac:dyDescent="0.25">
      <c r="A1354" s="1">
        <v>41341</v>
      </c>
      <c r="B1354">
        <v>3.6879999999999997</v>
      </c>
      <c r="C1354">
        <v>1.2989999999999999</v>
      </c>
      <c r="D1354">
        <v>82.695999999999998</v>
      </c>
      <c r="E1354">
        <v>40.67</v>
      </c>
      <c r="F1354">
        <v>115.51</v>
      </c>
      <c r="G1354">
        <v>222.01</v>
      </c>
      <c r="H1354">
        <v>312.51</v>
      </c>
      <c r="I1354">
        <v>410</v>
      </c>
      <c r="J1354">
        <f t="shared" si="105"/>
        <v>3.6920669999999998</v>
      </c>
      <c r="K1354">
        <f t="shared" si="106"/>
        <v>3.6995509999999996</v>
      </c>
      <c r="L1354">
        <f t="shared" si="107"/>
        <v>3.7102009999999996</v>
      </c>
      <c r="M1354">
        <f t="shared" si="108"/>
        <v>3.7192509999999999</v>
      </c>
      <c r="N1354">
        <f t="shared" si="109"/>
        <v>3.7289999999999996</v>
      </c>
      <c r="O1354">
        <v>0.20219999999999999</v>
      </c>
      <c r="P1354">
        <v>0.28010000000000002</v>
      </c>
      <c r="Q1354">
        <v>0.44740000000000002</v>
      </c>
      <c r="R1354">
        <v>0.73350000000000004</v>
      </c>
      <c r="S1354" s="2">
        <v>1.74</v>
      </c>
      <c r="T1354" s="2">
        <v>1.62</v>
      </c>
      <c r="U1354" s="2">
        <v>1.61</v>
      </c>
      <c r="V1354" s="2">
        <v>1.61</v>
      </c>
    </row>
    <row r="1355" spans="1:22" x14ac:dyDescent="0.25">
      <c r="A1355" s="1">
        <v>41344</v>
      </c>
      <c r="B1355">
        <v>3.6823999999999999</v>
      </c>
      <c r="C1355">
        <v>1.3030999999999999</v>
      </c>
      <c r="D1355">
        <v>82.572999999999993</v>
      </c>
      <c r="E1355">
        <v>43.51</v>
      </c>
      <c r="F1355">
        <v>114.5</v>
      </c>
      <c r="G1355">
        <v>219.75</v>
      </c>
      <c r="H1355">
        <v>320.01</v>
      </c>
      <c r="I1355">
        <v>412.5</v>
      </c>
      <c r="J1355">
        <f t="shared" si="105"/>
        <v>3.6867510000000001</v>
      </c>
      <c r="K1355">
        <f t="shared" si="106"/>
        <v>3.6938499999999999</v>
      </c>
      <c r="L1355">
        <f t="shared" si="107"/>
        <v>3.7043749999999998</v>
      </c>
      <c r="M1355">
        <f t="shared" si="108"/>
        <v>3.7144010000000001</v>
      </c>
      <c r="N1355">
        <f t="shared" si="109"/>
        <v>3.7236499999999997</v>
      </c>
      <c r="O1355">
        <v>0.20219999999999999</v>
      </c>
      <c r="P1355">
        <v>0.28010000000000002</v>
      </c>
      <c r="Q1355">
        <v>0.44690000000000002</v>
      </c>
      <c r="R1355">
        <v>0.73299999999999998</v>
      </c>
      <c r="S1355" s="2">
        <v>1.73</v>
      </c>
      <c r="T1355" s="2">
        <v>1.63</v>
      </c>
      <c r="U1355" s="2">
        <v>1.62</v>
      </c>
      <c r="V1355" s="2">
        <v>1.62</v>
      </c>
    </row>
    <row r="1356" spans="1:22" x14ac:dyDescent="0.25">
      <c r="A1356" s="1">
        <v>41345</v>
      </c>
      <c r="B1356">
        <v>3.6819999999999999</v>
      </c>
      <c r="C1356">
        <v>1.3023</v>
      </c>
      <c r="D1356">
        <v>82.584000000000003</v>
      </c>
      <c r="E1356">
        <v>41.5</v>
      </c>
      <c r="F1356">
        <v>112.75</v>
      </c>
      <c r="G1356">
        <v>219.75</v>
      </c>
      <c r="H1356">
        <v>320.01</v>
      </c>
      <c r="I1356">
        <v>414.17</v>
      </c>
      <c r="J1356">
        <f t="shared" si="105"/>
        <v>3.68615</v>
      </c>
      <c r="K1356">
        <f t="shared" si="106"/>
        <v>3.6932749999999999</v>
      </c>
      <c r="L1356">
        <f t="shared" si="107"/>
        <v>3.7039749999999998</v>
      </c>
      <c r="M1356">
        <f t="shared" si="108"/>
        <v>3.7140010000000001</v>
      </c>
      <c r="N1356">
        <f t="shared" si="109"/>
        <v>3.723417</v>
      </c>
      <c r="O1356">
        <v>0.20319999999999999</v>
      </c>
      <c r="P1356">
        <v>0.28110000000000002</v>
      </c>
      <c r="Q1356">
        <v>0.44590000000000002</v>
      </c>
      <c r="R1356">
        <v>0.73050000000000004</v>
      </c>
      <c r="S1356" s="2">
        <v>1.73</v>
      </c>
      <c r="T1356" s="2">
        <v>1.63</v>
      </c>
      <c r="U1356" s="2">
        <v>1.62</v>
      </c>
      <c r="V1356" s="2">
        <v>1.62</v>
      </c>
    </row>
    <row r="1357" spans="1:22" x14ac:dyDescent="0.25">
      <c r="A1357" s="1">
        <v>41346</v>
      </c>
      <c r="B1357">
        <v>3.6974999999999998</v>
      </c>
      <c r="C1357">
        <v>1.2970999999999999</v>
      </c>
      <c r="D1357">
        <v>82.888999999999996</v>
      </c>
      <c r="E1357">
        <v>40.340000000000003</v>
      </c>
      <c r="F1357">
        <v>115.01</v>
      </c>
      <c r="G1357">
        <v>219.75</v>
      </c>
      <c r="H1357">
        <v>320</v>
      </c>
      <c r="I1357">
        <v>417.5</v>
      </c>
      <c r="J1357">
        <f t="shared" si="105"/>
        <v>3.7015339999999997</v>
      </c>
      <c r="K1357">
        <f t="shared" si="106"/>
        <v>3.7090009999999998</v>
      </c>
      <c r="L1357">
        <f t="shared" si="107"/>
        <v>3.7194749999999996</v>
      </c>
      <c r="M1357">
        <f t="shared" si="108"/>
        <v>3.7294999999999998</v>
      </c>
      <c r="N1357">
        <f t="shared" si="109"/>
        <v>3.7392499999999997</v>
      </c>
      <c r="O1357">
        <v>0.20319999999999999</v>
      </c>
      <c r="P1357">
        <v>0.28010000000000002</v>
      </c>
      <c r="Q1357">
        <v>0.44490000000000002</v>
      </c>
      <c r="R1357">
        <v>0.73</v>
      </c>
      <c r="S1357" s="2">
        <v>1.73</v>
      </c>
      <c r="T1357" s="2">
        <v>1.63</v>
      </c>
      <c r="U1357" s="2">
        <v>1.62</v>
      </c>
      <c r="V1357" s="2">
        <v>1.62</v>
      </c>
    </row>
    <row r="1358" spans="1:22" x14ac:dyDescent="0.25">
      <c r="A1358" s="1">
        <v>41347</v>
      </c>
      <c r="B1358">
        <v>3.6959</v>
      </c>
      <c r="C1358">
        <v>1.3008</v>
      </c>
      <c r="D1358">
        <v>82.605999999999995</v>
      </c>
      <c r="E1358">
        <v>39.5</v>
      </c>
      <c r="F1358">
        <v>113.51</v>
      </c>
      <c r="G1358">
        <v>218.5</v>
      </c>
      <c r="H1358">
        <v>320</v>
      </c>
      <c r="I1358">
        <v>417.5</v>
      </c>
      <c r="J1358">
        <f t="shared" si="105"/>
        <v>3.6998500000000001</v>
      </c>
      <c r="K1358">
        <f t="shared" si="106"/>
        <v>3.7072509999999999</v>
      </c>
      <c r="L1358">
        <f t="shared" si="107"/>
        <v>3.7177500000000001</v>
      </c>
      <c r="M1358">
        <f t="shared" si="108"/>
        <v>3.7279</v>
      </c>
      <c r="N1358">
        <f t="shared" si="109"/>
        <v>3.7376499999999999</v>
      </c>
      <c r="O1358">
        <v>0.20319999999999999</v>
      </c>
      <c r="P1358">
        <v>0.28010000000000002</v>
      </c>
      <c r="Q1358">
        <v>0.44490000000000002</v>
      </c>
      <c r="R1358">
        <v>0.72899999999999998</v>
      </c>
      <c r="S1358" s="2">
        <v>1.74</v>
      </c>
      <c r="T1358" s="2">
        <v>1.64</v>
      </c>
      <c r="U1358" s="2">
        <v>1.63</v>
      </c>
      <c r="V1358" s="2">
        <v>1.64</v>
      </c>
    </row>
    <row r="1359" spans="1:22" x14ac:dyDescent="0.25">
      <c r="A1359" s="1">
        <v>41348</v>
      </c>
      <c r="B1359">
        <v>3.6787999999999998</v>
      </c>
      <c r="C1359">
        <v>1.3058000000000001</v>
      </c>
      <c r="D1359">
        <v>82.260999999999996</v>
      </c>
      <c r="E1359">
        <v>39.83</v>
      </c>
      <c r="F1359">
        <v>113.5</v>
      </c>
      <c r="G1359">
        <v>218.5</v>
      </c>
      <c r="H1359">
        <v>321.81</v>
      </c>
      <c r="I1359">
        <v>417.5</v>
      </c>
      <c r="J1359">
        <f t="shared" si="105"/>
        <v>3.6827829999999997</v>
      </c>
      <c r="K1359">
        <f t="shared" si="106"/>
        <v>3.69015</v>
      </c>
      <c r="L1359">
        <f t="shared" si="107"/>
        <v>3.70065</v>
      </c>
      <c r="M1359">
        <f t="shared" si="108"/>
        <v>3.7109809999999999</v>
      </c>
      <c r="N1359">
        <f t="shared" si="109"/>
        <v>3.7205499999999998</v>
      </c>
      <c r="O1359">
        <v>0.20319999999999999</v>
      </c>
      <c r="P1359">
        <v>0.28010000000000002</v>
      </c>
      <c r="Q1359">
        <v>0.44490000000000002</v>
      </c>
      <c r="R1359">
        <v>0.73099999999999998</v>
      </c>
      <c r="S1359" s="2">
        <v>1.73</v>
      </c>
      <c r="T1359" s="2">
        <v>1.64</v>
      </c>
      <c r="U1359" s="2">
        <v>1.63</v>
      </c>
      <c r="V1359" s="2">
        <v>1.64</v>
      </c>
    </row>
    <row r="1360" spans="1:22" x14ac:dyDescent="0.25">
      <c r="A1360" s="1">
        <v>41351</v>
      </c>
      <c r="B1360">
        <v>3.6870000000000003</v>
      </c>
      <c r="C1360">
        <v>1.2958000000000001</v>
      </c>
      <c r="D1360">
        <v>82.694000000000003</v>
      </c>
      <c r="E1360">
        <v>43</v>
      </c>
      <c r="F1360">
        <v>113</v>
      </c>
      <c r="G1360">
        <v>217.25</v>
      </c>
      <c r="H1360">
        <v>320</v>
      </c>
      <c r="I1360">
        <v>412.51</v>
      </c>
      <c r="J1360">
        <f t="shared" si="105"/>
        <v>3.6913000000000005</v>
      </c>
      <c r="K1360">
        <f t="shared" si="106"/>
        <v>3.6983000000000001</v>
      </c>
      <c r="L1360">
        <f t="shared" si="107"/>
        <v>3.7087250000000003</v>
      </c>
      <c r="M1360">
        <f t="shared" si="108"/>
        <v>3.7190000000000003</v>
      </c>
      <c r="N1360">
        <f t="shared" si="109"/>
        <v>3.7282510000000002</v>
      </c>
      <c r="O1360">
        <v>0.20319999999999999</v>
      </c>
      <c r="P1360">
        <v>0.28010000000000002</v>
      </c>
      <c r="Q1360">
        <v>0.44540000000000002</v>
      </c>
      <c r="R1360">
        <v>0.73150000000000004</v>
      </c>
      <c r="S1360" s="2">
        <v>1.73</v>
      </c>
      <c r="T1360" s="2">
        <v>1.61</v>
      </c>
      <c r="U1360" s="2">
        <v>1.6</v>
      </c>
      <c r="V1360" s="2">
        <v>1.6</v>
      </c>
    </row>
    <row r="1361" spans="1:22" x14ac:dyDescent="0.25">
      <c r="A1361" s="1">
        <v>41352</v>
      </c>
      <c r="B1361">
        <v>3.6901000000000002</v>
      </c>
      <c r="C1361">
        <v>1.2878000000000001</v>
      </c>
      <c r="D1361">
        <v>82.989000000000004</v>
      </c>
      <c r="E1361">
        <v>40.83</v>
      </c>
      <c r="F1361">
        <v>109.51</v>
      </c>
      <c r="G1361">
        <v>216.75</v>
      </c>
      <c r="H1361">
        <v>310.01</v>
      </c>
      <c r="I1361">
        <v>402.51</v>
      </c>
      <c r="J1361">
        <f t="shared" si="105"/>
        <v>3.6941830000000002</v>
      </c>
      <c r="K1361">
        <f t="shared" si="106"/>
        <v>3.7010510000000001</v>
      </c>
      <c r="L1361">
        <f t="shared" si="107"/>
        <v>3.7117750000000003</v>
      </c>
      <c r="M1361">
        <f t="shared" si="108"/>
        <v>3.721101</v>
      </c>
      <c r="N1361">
        <f t="shared" si="109"/>
        <v>3.7303510000000002</v>
      </c>
      <c r="O1361">
        <v>0.20369999999999999</v>
      </c>
      <c r="P1361">
        <v>0.28210000000000002</v>
      </c>
      <c r="Q1361">
        <v>0.44790000000000002</v>
      </c>
      <c r="R1361">
        <v>0.73499999999999999</v>
      </c>
      <c r="S1361" s="2">
        <v>1.72</v>
      </c>
      <c r="T1361" s="2">
        <v>1.61</v>
      </c>
      <c r="U1361" s="2">
        <v>1.61</v>
      </c>
      <c r="V1361" s="2">
        <v>1.6</v>
      </c>
    </row>
    <row r="1362" spans="1:22" x14ac:dyDescent="0.25">
      <c r="A1362" s="1">
        <v>41353</v>
      </c>
      <c r="B1362">
        <v>3.6743000000000001</v>
      </c>
      <c r="C1362">
        <v>1.2942</v>
      </c>
      <c r="D1362">
        <v>82.778999999999996</v>
      </c>
      <c r="E1362">
        <v>39.840000000000003</v>
      </c>
      <c r="F1362">
        <v>109.51</v>
      </c>
      <c r="G1362">
        <v>218.01</v>
      </c>
      <c r="H1362">
        <v>310.01</v>
      </c>
      <c r="I1362">
        <v>402.51</v>
      </c>
      <c r="J1362">
        <f t="shared" si="105"/>
        <v>3.6782840000000001</v>
      </c>
      <c r="K1362">
        <f t="shared" si="106"/>
        <v>3.6852510000000001</v>
      </c>
      <c r="L1362">
        <f t="shared" si="107"/>
        <v>3.6961010000000001</v>
      </c>
      <c r="M1362">
        <f t="shared" si="108"/>
        <v>3.705301</v>
      </c>
      <c r="N1362">
        <f t="shared" si="109"/>
        <v>3.7145510000000002</v>
      </c>
      <c r="O1362">
        <v>0.20469999999999999</v>
      </c>
      <c r="P1362">
        <v>0.28410000000000002</v>
      </c>
      <c r="Q1362">
        <v>0.44790000000000002</v>
      </c>
      <c r="R1362">
        <v>0.73699999999999999</v>
      </c>
      <c r="S1362" s="2">
        <v>1.73</v>
      </c>
      <c r="T1362" s="2">
        <v>1.61</v>
      </c>
      <c r="U1362" s="2">
        <v>1.6</v>
      </c>
      <c r="V1362" s="2">
        <v>1.6</v>
      </c>
    </row>
    <row r="1363" spans="1:22" x14ac:dyDescent="0.25">
      <c r="A1363" s="1">
        <v>41354</v>
      </c>
      <c r="B1363">
        <v>3.6673999999999998</v>
      </c>
      <c r="C1363">
        <v>1.2913000000000001</v>
      </c>
      <c r="D1363">
        <v>82.74</v>
      </c>
      <c r="E1363">
        <v>39.17</v>
      </c>
      <c r="F1363">
        <v>108</v>
      </c>
      <c r="G1363">
        <v>219.25</v>
      </c>
      <c r="H1363">
        <v>301</v>
      </c>
      <c r="I1363">
        <v>402.5</v>
      </c>
      <c r="J1363">
        <f t="shared" si="105"/>
        <v>3.6713169999999997</v>
      </c>
      <c r="K1363">
        <f t="shared" si="106"/>
        <v>3.6781999999999999</v>
      </c>
      <c r="L1363">
        <f t="shared" si="107"/>
        <v>3.6893249999999997</v>
      </c>
      <c r="M1363">
        <f t="shared" si="108"/>
        <v>3.6974999999999998</v>
      </c>
      <c r="N1363">
        <f t="shared" si="109"/>
        <v>3.7076499999999997</v>
      </c>
      <c r="O1363">
        <v>0.20419999999999999</v>
      </c>
      <c r="P1363">
        <v>0.28410000000000002</v>
      </c>
      <c r="Q1363">
        <v>0.44740000000000002</v>
      </c>
      <c r="R1363">
        <v>0.73550000000000004</v>
      </c>
      <c r="S1363" s="2">
        <v>1.73</v>
      </c>
      <c r="T1363" s="2">
        <v>1.62</v>
      </c>
      <c r="U1363" s="2">
        <v>1.61</v>
      </c>
      <c r="V1363" s="2">
        <v>1.61</v>
      </c>
    </row>
    <row r="1364" spans="1:22" x14ac:dyDescent="0.25">
      <c r="A1364" s="1">
        <v>41355</v>
      </c>
      <c r="B1364">
        <v>3.6549</v>
      </c>
      <c r="C1364">
        <v>1.2974000000000001</v>
      </c>
      <c r="D1364">
        <v>82.376000000000005</v>
      </c>
      <c r="E1364">
        <v>40</v>
      </c>
      <c r="F1364">
        <v>106.5</v>
      </c>
      <c r="G1364">
        <v>213.01</v>
      </c>
      <c r="H1364">
        <v>295.77999999999997</v>
      </c>
      <c r="I1364">
        <v>395.01</v>
      </c>
      <c r="J1364">
        <f t="shared" si="105"/>
        <v>3.6589</v>
      </c>
      <c r="K1364">
        <f t="shared" si="106"/>
        <v>3.6655500000000001</v>
      </c>
      <c r="L1364">
        <f t="shared" si="107"/>
        <v>3.6762009999999998</v>
      </c>
      <c r="M1364">
        <f t="shared" si="108"/>
        <v>3.6844779999999999</v>
      </c>
      <c r="N1364">
        <f t="shared" si="109"/>
        <v>3.694401</v>
      </c>
      <c r="O1364">
        <v>0.20419999999999999</v>
      </c>
      <c r="P1364">
        <v>0.28460000000000002</v>
      </c>
      <c r="Q1364">
        <v>0.44790000000000002</v>
      </c>
      <c r="R1364">
        <v>0.73750000000000004</v>
      </c>
      <c r="S1364" s="2">
        <v>1.73</v>
      </c>
      <c r="T1364" s="2">
        <v>1.62</v>
      </c>
      <c r="U1364" s="2">
        <v>1.6</v>
      </c>
      <c r="V1364" s="2">
        <v>1.6</v>
      </c>
    </row>
    <row r="1365" spans="1:22" x14ac:dyDescent="0.25">
      <c r="A1365" s="1">
        <v>41358</v>
      </c>
      <c r="B1365">
        <v>3.6320000000000001</v>
      </c>
      <c r="C1365">
        <v>1.2878000000000001</v>
      </c>
      <c r="D1365">
        <v>82.828000000000003</v>
      </c>
      <c r="E1365">
        <v>40.5</v>
      </c>
      <c r="F1365">
        <v>112.74</v>
      </c>
      <c r="G1365">
        <v>213</v>
      </c>
      <c r="H1365">
        <v>298.75</v>
      </c>
      <c r="I1365">
        <v>390</v>
      </c>
      <c r="J1365">
        <f t="shared" si="105"/>
        <v>3.63605</v>
      </c>
      <c r="K1365">
        <f t="shared" si="106"/>
        <v>3.6432739999999999</v>
      </c>
      <c r="L1365">
        <f t="shared" si="107"/>
        <v>3.6533000000000002</v>
      </c>
      <c r="M1365">
        <f t="shared" si="108"/>
        <v>3.6618750000000002</v>
      </c>
      <c r="N1365">
        <f t="shared" si="109"/>
        <v>3.6710000000000003</v>
      </c>
      <c r="O1365">
        <v>0.20419999999999999</v>
      </c>
      <c r="P1365">
        <v>0.28310000000000002</v>
      </c>
      <c r="Q1365">
        <v>0.44590000000000002</v>
      </c>
      <c r="R1365">
        <v>0.73099999999999998</v>
      </c>
      <c r="S1365" s="2">
        <v>1.75</v>
      </c>
      <c r="T1365" s="2">
        <v>1.7</v>
      </c>
      <c r="U1365" s="2">
        <v>1.67</v>
      </c>
      <c r="V1365" s="2">
        <v>1.66</v>
      </c>
    </row>
    <row r="1366" spans="1:22" x14ac:dyDescent="0.25">
      <c r="A1366" s="1">
        <v>41359</v>
      </c>
      <c r="B1366">
        <v>3.6276000000000002</v>
      </c>
      <c r="C1366">
        <v>1.2854000000000001</v>
      </c>
      <c r="D1366">
        <v>82.881</v>
      </c>
      <c r="E1366">
        <v>40.17</v>
      </c>
      <c r="F1366">
        <v>109.01</v>
      </c>
      <c r="G1366">
        <v>213.01</v>
      </c>
      <c r="H1366">
        <v>298.75</v>
      </c>
      <c r="I1366">
        <v>390</v>
      </c>
      <c r="J1366">
        <f t="shared" si="105"/>
        <v>3.6316170000000003</v>
      </c>
      <c r="K1366">
        <f t="shared" si="106"/>
        <v>3.6385010000000002</v>
      </c>
      <c r="L1366">
        <f t="shared" si="107"/>
        <v>3.648901</v>
      </c>
      <c r="M1366">
        <f t="shared" si="108"/>
        <v>3.6574750000000003</v>
      </c>
      <c r="N1366">
        <f t="shared" si="109"/>
        <v>3.6666000000000003</v>
      </c>
      <c r="O1366">
        <v>0.20369999999999999</v>
      </c>
      <c r="P1366">
        <v>0.28360000000000002</v>
      </c>
      <c r="Q1366">
        <v>0.44590000000000002</v>
      </c>
      <c r="R1366">
        <v>0.73250000000000004</v>
      </c>
      <c r="S1366" s="2"/>
      <c r="T1366" s="2"/>
      <c r="U1366" s="2"/>
      <c r="V1366" s="2"/>
    </row>
    <row r="1367" spans="1:22" x14ac:dyDescent="0.25">
      <c r="A1367" s="1">
        <v>41360</v>
      </c>
      <c r="B1367">
        <v>3.6461000000000001</v>
      </c>
      <c r="C1367">
        <v>1.2772000000000001</v>
      </c>
      <c r="D1367">
        <v>83.221000000000004</v>
      </c>
      <c r="E1367">
        <v>40.83</v>
      </c>
      <c r="F1367">
        <v>109.51</v>
      </c>
      <c r="G1367">
        <v>212</v>
      </c>
      <c r="H1367">
        <v>299.24</v>
      </c>
      <c r="I1367">
        <v>400</v>
      </c>
      <c r="J1367">
        <f t="shared" si="105"/>
        <v>3.6501830000000002</v>
      </c>
      <c r="K1367">
        <f t="shared" si="106"/>
        <v>3.6570510000000001</v>
      </c>
      <c r="L1367">
        <f t="shared" si="107"/>
        <v>3.6673</v>
      </c>
      <c r="M1367">
        <f t="shared" si="108"/>
        <v>3.676024</v>
      </c>
      <c r="N1367">
        <f t="shared" si="109"/>
        <v>3.6861000000000002</v>
      </c>
      <c r="O1367">
        <v>0.20369999999999999</v>
      </c>
      <c r="P1367">
        <v>0.28360000000000002</v>
      </c>
      <c r="Q1367">
        <v>0.44490000000000002</v>
      </c>
      <c r="R1367">
        <v>0.73150000000000004</v>
      </c>
      <c r="S1367" s="2">
        <v>1.75</v>
      </c>
      <c r="T1367" s="2">
        <v>1.71</v>
      </c>
      <c r="U1367" s="2">
        <v>1.67</v>
      </c>
      <c r="V1367" s="2">
        <v>1.66</v>
      </c>
    </row>
    <row r="1368" spans="1:22" x14ac:dyDescent="0.25">
      <c r="A1368" s="1">
        <v>41361</v>
      </c>
      <c r="B1368">
        <v>3.6390000000000002</v>
      </c>
      <c r="C1368">
        <v>1.2822</v>
      </c>
      <c r="D1368">
        <v>82.995999999999995</v>
      </c>
      <c r="E1368">
        <v>39.25</v>
      </c>
      <c r="F1368">
        <v>109.51</v>
      </c>
      <c r="G1368">
        <v>211.75</v>
      </c>
      <c r="H1368">
        <v>306.25</v>
      </c>
      <c r="I1368">
        <v>400</v>
      </c>
      <c r="J1368">
        <f t="shared" si="105"/>
        <v>3.6429250000000004</v>
      </c>
      <c r="K1368">
        <f t="shared" si="106"/>
        <v>3.6499510000000002</v>
      </c>
      <c r="L1368">
        <f t="shared" si="107"/>
        <v>3.6601750000000002</v>
      </c>
      <c r="M1368">
        <f t="shared" si="108"/>
        <v>3.6696250000000004</v>
      </c>
      <c r="N1368">
        <f t="shared" si="109"/>
        <v>3.6790000000000003</v>
      </c>
      <c r="O1368">
        <v>0.20369999999999999</v>
      </c>
      <c r="P1368">
        <v>0.28260000000000002</v>
      </c>
      <c r="Q1368">
        <v>0.44490000000000002</v>
      </c>
      <c r="R1368">
        <v>0.73150000000000004</v>
      </c>
      <c r="S1368" s="2">
        <v>1.75</v>
      </c>
      <c r="T1368" s="2">
        <v>1.7</v>
      </c>
      <c r="U1368" s="2">
        <v>1.66</v>
      </c>
      <c r="V1368" s="2">
        <v>1.65</v>
      </c>
    </row>
    <row r="1369" spans="1:22" x14ac:dyDescent="0.25">
      <c r="A1369" s="1">
        <v>41362</v>
      </c>
      <c r="B1369">
        <v>3.645</v>
      </c>
      <c r="C1369">
        <v>1.2819</v>
      </c>
      <c r="D1369">
        <v>82.975999999999999</v>
      </c>
      <c r="E1369">
        <v>38.83</v>
      </c>
      <c r="F1369">
        <v>109.25</v>
      </c>
      <c r="G1369">
        <v>211.33</v>
      </c>
      <c r="H1369">
        <v>307.5</v>
      </c>
      <c r="I1369">
        <v>400</v>
      </c>
      <c r="J1369">
        <f t="shared" si="105"/>
        <v>3.6488830000000001</v>
      </c>
      <c r="K1369">
        <f t="shared" si="106"/>
        <v>3.6559249999999999</v>
      </c>
      <c r="L1369">
        <f t="shared" si="107"/>
        <v>3.6661329999999999</v>
      </c>
      <c r="M1369">
        <f t="shared" si="108"/>
        <v>3.6757499999999999</v>
      </c>
      <c r="N1369">
        <f t="shared" si="109"/>
        <v>3.6850000000000001</v>
      </c>
      <c r="S1369" s="2">
        <v>1.75</v>
      </c>
      <c r="T1369" s="2">
        <v>1.7</v>
      </c>
      <c r="U1369" s="2">
        <v>1.66</v>
      </c>
      <c r="V1369" s="2">
        <v>1.65</v>
      </c>
    </row>
    <row r="1370" spans="1:22" x14ac:dyDescent="0.25">
      <c r="A1370" s="1">
        <v>41365</v>
      </c>
      <c r="B1370">
        <v>3.6383999999999999</v>
      </c>
      <c r="C1370">
        <v>1.2850999999999999</v>
      </c>
      <c r="D1370">
        <v>82.733000000000004</v>
      </c>
      <c r="E1370">
        <v>38.67</v>
      </c>
      <c r="F1370">
        <v>109.25</v>
      </c>
      <c r="G1370">
        <v>211.34</v>
      </c>
      <c r="H1370">
        <v>307.5</v>
      </c>
      <c r="I1370">
        <v>400.01</v>
      </c>
      <c r="J1370">
        <f t="shared" si="105"/>
        <v>3.6422669999999999</v>
      </c>
      <c r="K1370">
        <f t="shared" si="106"/>
        <v>3.6493249999999997</v>
      </c>
      <c r="L1370">
        <f t="shared" si="107"/>
        <v>3.6595339999999998</v>
      </c>
      <c r="M1370">
        <f t="shared" si="108"/>
        <v>3.6691499999999997</v>
      </c>
      <c r="N1370">
        <f t="shared" si="109"/>
        <v>3.678401</v>
      </c>
      <c r="S1370" s="2"/>
      <c r="T1370" s="2"/>
      <c r="U1370" s="2"/>
      <c r="V1370" s="2"/>
    </row>
    <row r="1371" spans="1:22" x14ac:dyDescent="0.25">
      <c r="A1371" s="1">
        <v>41366</v>
      </c>
      <c r="B1371">
        <v>3.6118999999999999</v>
      </c>
      <c r="C1371">
        <v>1.2826</v>
      </c>
      <c r="D1371">
        <v>82.924000000000007</v>
      </c>
      <c r="E1371">
        <v>41.34</v>
      </c>
      <c r="F1371">
        <v>110</v>
      </c>
      <c r="G1371">
        <v>211.51</v>
      </c>
      <c r="H1371">
        <v>307.51</v>
      </c>
      <c r="I1371">
        <v>400</v>
      </c>
      <c r="J1371">
        <f t="shared" si="105"/>
        <v>3.616034</v>
      </c>
      <c r="K1371">
        <f t="shared" si="106"/>
        <v>3.6229</v>
      </c>
      <c r="L1371">
        <f t="shared" si="107"/>
        <v>3.633051</v>
      </c>
      <c r="M1371">
        <f t="shared" si="108"/>
        <v>3.6426509999999999</v>
      </c>
      <c r="N1371">
        <f t="shared" si="109"/>
        <v>3.6518999999999999</v>
      </c>
      <c r="O1371">
        <v>0.20269999999999999</v>
      </c>
      <c r="P1371">
        <v>0.28210000000000002</v>
      </c>
      <c r="Q1371">
        <v>0.44390000000000002</v>
      </c>
      <c r="R1371">
        <v>0.72799999999999998</v>
      </c>
      <c r="S1371" s="2">
        <v>1.75</v>
      </c>
      <c r="T1371" s="2">
        <v>1.7</v>
      </c>
      <c r="U1371" s="2">
        <v>1.66</v>
      </c>
      <c r="V1371" s="2">
        <v>1.65</v>
      </c>
    </row>
    <row r="1372" spans="1:22" x14ac:dyDescent="0.25">
      <c r="A1372" s="1">
        <v>41367</v>
      </c>
      <c r="B1372">
        <v>3.6227</v>
      </c>
      <c r="C1372">
        <v>1.2845</v>
      </c>
      <c r="D1372">
        <v>82.718000000000004</v>
      </c>
      <c r="E1372">
        <v>38.840000000000003</v>
      </c>
      <c r="F1372">
        <v>109.25</v>
      </c>
      <c r="G1372">
        <v>210.5</v>
      </c>
      <c r="H1372">
        <v>307.5</v>
      </c>
      <c r="I1372">
        <v>405.01</v>
      </c>
      <c r="J1372">
        <f t="shared" si="105"/>
        <v>3.6265840000000003</v>
      </c>
      <c r="K1372">
        <f t="shared" si="106"/>
        <v>3.6336249999999999</v>
      </c>
      <c r="L1372">
        <f t="shared" si="107"/>
        <v>3.6437499999999998</v>
      </c>
      <c r="M1372">
        <f t="shared" si="108"/>
        <v>3.6534499999999999</v>
      </c>
      <c r="N1372">
        <f t="shared" si="109"/>
        <v>3.6632009999999999</v>
      </c>
      <c r="O1372">
        <v>0.20169999999999999</v>
      </c>
      <c r="P1372">
        <v>0.28110000000000002</v>
      </c>
      <c r="Q1372">
        <v>0.44240000000000002</v>
      </c>
      <c r="R1372">
        <v>0.72499999999999998</v>
      </c>
      <c r="S1372" s="2">
        <v>1.75</v>
      </c>
      <c r="T1372" s="2">
        <v>1.7</v>
      </c>
      <c r="U1372" s="2">
        <v>1.66</v>
      </c>
      <c r="V1372" s="2">
        <v>1.65</v>
      </c>
    </row>
    <row r="1373" spans="1:22" x14ac:dyDescent="0.25">
      <c r="A1373" s="1">
        <v>41368</v>
      </c>
      <c r="B1373">
        <v>3.6272000000000002</v>
      </c>
      <c r="C1373">
        <v>1.2877000000000001</v>
      </c>
      <c r="D1373">
        <v>82.677000000000007</v>
      </c>
      <c r="E1373">
        <v>36.5</v>
      </c>
      <c r="F1373">
        <v>107.01</v>
      </c>
      <c r="G1373">
        <v>205</v>
      </c>
      <c r="H1373">
        <v>307.51</v>
      </c>
      <c r="I1373">
        <v>395.01</v>
      </c>
      <c r="J1373">
        <f t="shared" si="105"/>
        <v>3.6308500000000001</v>
      </c>
      <c r="K1373">
        <f t="shared" si="106"/>
        <v>3.6379010000000003</v>
      </c>
      <c r="L1373">
        <f t="shared" si="107"/>
        <v>3.6477000000000004</v>
      </c>
      <c r="M1373">
        <f t="shared" si="108"/>
        <v>3.6579510000000002</v>
      </c>
      <c r="N1373">
        <f t="shared" si="109"/>
        <v>3.6667010000000002</v>
      </c>
      <c r="O1373">
        <v>0.20030000000000001</v>
      </c>
      <c r="P1373">
        <v>0.28039999999999998</v>
      </c>
      <c r="Q1373">
        <v>0.44240000000000002</v>
      </c>
      <c r="R1373">
        <v>0.72299999999999998</v>
      </c>
      <c r="S1373" s="2">
        <v>1.75</v>
      </c>
      <c r="T1373" s="2">
        <v>1.69</v>
      </c>
      <c r="U1373" s="2">
        <v>1.65</v>
      </c>
      <c r="V1373" s="2">
        <v>1.63</v>
      </c>
    </row>
    <row r="1374" spans="1:22" x14ac:dyDescent="0.25">
      <c r="A1374" s="1">
        <v>41369</v>
      </c>
      <c r="B1374">
        <v>3.6280999999999999</v>
      </c>
      <c r="C1374">
        <v>1.3009999999999999</v>
      </c>
      <c r="D1374">
        <v>82.495999999999995</v>
      </c>
      <c r="E1374">
        <v>36.5</v>
      </c>
      <c r="F1374">
        <v>107.01</v>
      </c>
      <c r="G1374">
        <v>202.51</v>
      </c>
      <c r="H1374">
        <v>293.75</v>
      </c>
      <c r="I1374">
        <v>390</v>
      </c>
      <c r="J1374">
        <f t="shared" si="105"/>
        <v>3.6317499999999998</v>
      </c>
      <c r="K1374">
        <f t="shared" si="106"/>
        <v>3.638801</v>
      </c>
      <c r="L1374">
        <f t="shared" si="107"/>
        <v>3.6483509999999999</v>
      </c>
      <c r="M1374">
        <f t="shared" si="108"/>
        <v>3.6574749999999998</v>
      </c>
      <c r="N1374">
        <f t="shared" si="109"/>
        <v>3.6671</v>
      </c>
      <c r="O1374">
        <v>0.20030000000000001</v>
      </c>
      <c r="P1374">
        <v>0.27939999999999998</v>
      </c>
      <c r="Q1374">
        <v>0.44190000000000002</v>
      </c>
      <c r="R1374">
        <v>0.72099999999999997</v>
      </c>
      <c r="S1374" s="2">
        <v>1.75</v>
      </c>
      <c r="T1374" s="2">
        <v>1.69</v>
      </c>
      <c r="U1374" s="2">
        <v>1.65</v>
      </c>
      <c r="V1374" s="2">
        <v>1.63</v>
      </c>
    </row>
    <row r="1375" spans="1:22" x14ac:dyDescent="0.25">
      <c r="A1375" s="1">
        <v>41372</v>
      </c>
      <c r="B1375">
        <v>3.6193</v>
      </c>
      <c r="C1375">
        <v>1.3008999999999999</v>
      </c>
      <c r="D1375">
        <v>82.751999999999995</v>
      </c>
      <c r="E1375">
        <v>34.17</v>
      </c>
      <c r="F1375">
        <v>99</v>
      </c>
      <c r="G1375">
        <v>197</v>
      </c>
      <c r="H1375">
        <v>290.01</v>
      </c>
      <c r="I1375">
        <v>375.01</v>
      </c>
      <c r="J1375">
        <f t="shared" si="105"/>
        <v>3.6227169999999997</v>
      </c>
      <c r="K1375">
        <f t="shared" si="106"/>
        <v>3.6292</v>
      </c>
      <c r="L1375">
        <f t="shared" si="107"/>
        <v>3.6389999999999998</v>
      </c>
      <c r="M1375">
        <f t="shared" si="108"/>
        <v>3.648301</v>
      </c>
      <c r="N1375">
        <f t="shared" si="109"/>
        <v>3.6568009999999997</v>
      </c>
      <c r="O1375">
        <v>0.20030000000000001</v>
      </c>
      <c r="P1375">
        <v>0.27939999999999998</v>
      </c>
      <c r="Q1375">
        <v>0.44190000000000002</v>
      </c>
      <c r="R1375">
        <v>0.72099999999999997</v>
      </c>
      <c r="S1375" s="2">
        <v>1.75</v>
      </c>
      <c r="T1375" s="2">
        <v>1.66</v>
      </c>
      <c r="U1375" s="2">
        <v>1.63</v>
      </c>
      <c r="V1375" s="2">
        <v>1.62</v>
      </c>
    </row>
    <row r="1376" spans="1:22" x14ac:dyDescent="0.25">
      <c r="A1376" s="1">
        <v>41373</v>
      </c>
      <c r="B1376">
        <v>3.6253000000000002</v>
      </c>
      <c r="C1376">
        <v>1.3082</v>
      </c>
      <c r="D1376">
        <v>82.308999999999997</v>
      </c>
      <c r="E1376">
        <v>35.83</v>
      </c>
      <c r="F1376">
        <v>101</v>
      </c>
      <c r="G1376">
        <v>196.25</v>
      </c>
      <c r="H1376">
        <v>287.51</v>
      </c>
      <c r="I1376">
        <v>373.75</v>
      </c>
      <c r="J1376">
        <f t="shared" si="105"/>
        <v>3.6288830000000001</v>
      </c>
      <c r="K1376">
        <f t="shared" si="106"/>
        <v>3.6354000000000002</v>
      </c>
      <c r="L1376">
        <f t="shared" si="107"/>
        <v>3.6449250000000002</v>
      </c>
      <c r="M1376">
        <f t="shared" si="108"/>
        <v>3.6540510000000004</v>
      </c>
      <c r="N1376">
        <f t="shared" si="109"/>
        <v>3.6626750000000001</v>
      </c>
      <c r="O1376">
        <v>0.1993</v>
      </c>
      <c r="P1376">
        <v>0.27810000000000001</v>
      </c>
      <c r="Q1376">
        <v>0.44190000000000002</v>
      </c>
      <c r="R1376">
        <v>0.72099999999999997</v>
      </c>
      <c r="S1376" s="2">
        <v>1.75</v>
      </c>
      <c r="T1376" s="2">
        <v>1.67</v>
      </c>
      <c r="U1376" s="2">
        <v>1.64</v>
      </c>
      <c r="V1376" s="2">
        <v>1.62</v>
      </c>
    </row>
    <row r="1377" spans="1:22" x14ac:dyDescent="0.25">
      <c r="A1377" s="1">
        <v>41374</v>
      </c>
      <c r="B1377">
        <v>3.6423000000000001</v>
      </c>
      <c r="C1377">
        <v>1.3062</v>
      </c>
      <c r="D1377">
        <v>82.531999999999996</v>
      </c>
      <c r="E1377">
        <v>34.17</v>
      </c>
      <c r="F1377">
        <v>99.5</v>
      </c>
      <c r="G1377">
        <v>196.01</v>
      </c>
      <c r="H1377">
        <v>281.25</v>
      </c>
      <c r="I1377">
        <v>370</v>
      </c>
      <c r="J1377">
        <f t="shared" si="105"/>
        <v>3.6457169999999999</v>
      </c>
      <c r="K1377">
        <f t="shared" si="106"/>
        <v>3.65225</v>
      </c>
      <c r="L1377">
        <f t="shared" si="107"/>
        <v>3.6619010000000003</v>
      </c>
      <c r="M1377">
        <f t="shared" si="108"/>
        <v>3.6704250000000003</v>
      </c>
      <c r="N1377">
        <f t="shared" si="109"/>
        <v>3.6793</v>
      </c>
      <c r="O1377">
        <v>0.1993</v>
      </c>
      <c r="P1377">
        <v>0.27710000000000001</v>
      </c>
      <c r="Q1377">
        <v>0.43990000000000001</v>
      </c>
      <c r="R1377">
        <v>0.72099999999999997</v>
      </c>
      <c r="S1377" s="2">
        <v>1.75</v>
      </c>
      <c r="T1377" s="2">
        <v>1.67</v>
      </c>
      <c r="U1377" s="2">
        <v>1.63</v>
      </c>
      <c r="V1377" s="2">
        <v>1.62</v>
      </c>
    </row>
    <row r="1378" spans="1:22" x14ac:dyDescent="0.25">
      <c r="A1378" s="1">
        <v>41375</v>
      </c>
      <c r="B1378">
        <v>3.6269999999999998</v>
      </c>
      <c r="C1378">
        <v>1.3124</v>
      </c>
      <c r="D1378">
        <v>82.247</v>
      </c>
      <c r="E1378">
        <v>34.840000000000003</v>
      </c>
      <c r="F1378">
        <v>98.5</v>
      </c>
      <c r="G1378">
        <v>185.01</v>
      </c>
      <c r="H1378">
        <v>280</v>
      </c>
      <c r="I1378">
        <v>360</v>
      </c>
      <c r="J1378">
        <f t="shared" si="105"/>
        <v>3.6304839999999996</v>
      </c>
      <c r="K1378">
        <f t="shared" si="106"/>
        <v>3.6368499999999999</v>
      </c>
      <c r="L1378">
        <f t="shared" si="107"/>
        <v>3.6455009999999999</v>
      </c>
      <c r="M1378">
        <f t="shared" si="108"/>
        <v>3.6549999999999998</v>
      </c>
      <c r="N1378">
        <f t="shared" si="109"/>
        <v>3.6629999999999998</v>
      </c>
      <c r="O1378">
        <v>0.19869999999999999</v>
      </c>
      <c r="P1378">
        <v>0.27710000000000001</v>
      </c>
      <c r="Q1378">
        <v>0.43890000000000001</v>
      </c>
      <c r="R1378">
        <v>0.72</v>
      </c>
      <c r="S1378" s="2">
        <v>1.75</v>
      </c>
      <c r="T1378" s="2">
        <v>1.68</v>
      </c>
      <c r="U1378" s="2">
        <v>1.64</v>
      </c>
      <c r="V1378" s="2">
        <v>1.63</v>
      </c>
    </row>
    <row r="1379" spans="1:22" x14ac:dyDescent="0.25">
      <c r="A1379" s="1">
        <v>41376</v>
      </c>
      <c r="B1379">
        <v>3.6246</v>
      </c>
      <c r="C1379">
        <v>1.3094999999999999</v>
      </c>
      <c r="D1379">
        <v>82.311000000000007</v>
      </c>
      <c r="E1379">
        <v>35</v>
      </c>
      <c r="F1379">
        <v>100</v>
      </c>
      <c r="G1379">
        <v>185.01</v>
      </c>
      <c r="H1379">
        <v>280</v>
      </c>
      <c r="I1379">
        <v>357.5</v>
      </c>
      <c r="J1379">
        <f t="shared" si="105"/>
        <v>3.6280999999999999</v>
      </c>
      <c r="K1379">
        <f t="shared" si="106"/>
        <v>3.6345999999999998</v>
      </c>
      <c r="L1379">
        <f t="shared" si="107"/>
        <v>3.6431010000000001</v>
      </c>
      <c r="M1379">
        <f t="shared" si="108"/>
        <v>3.6526000000000001</v>
      </c>
      <c r="N1379">
        <f t="shared" si="109"/>
        <v>3.6603500000000002</v>
      </c>
      <c r="O1379">
        <v>0.19969999999999999</v>
      </c>
      <c r="P1379">
        <v>0.27760000000000001</v>
      </c>
      <c r="Q1379">
        <v>0.43790000000000001</v>
      </c>
      <c r="R1379">
        <v>0.71899999999999997</v>
      </c>
      <c r="S1379" s="2">
        <v>1.75</v>
      </c>
      <c r="T1379" s="2">
        <v>1.68</v>
      </c>
      <c r="U1379" s="2">
        <v>1.64</v>
      </c>
      <c r="V1379" s="2">
        <v>1.63</v>
      </c>
    </row>
    <row r="1380" spans="1:22" x14ac:dyDescent="0.25">
      <c r="A1380" s="1">
        <v>41379</v>
      </c>
      <c r="B1380">
        <v>3.6381999999999999</v>
      </c>
      <c r="C1380">
        <v>1.3070999999999999</v>
      </c>
      <c r="D1380">
        <v>82.417000000000002</v>
      </c>
      <c r="E1380">
        <v>35.01</v>
      </c>
      <c r="F1380">
        <v>100.01</v>
      </c>
      <c r="G1380">
        <v>185.01</v>
      </c>
      <c r="H1380">
        <v>280</v>
      </c>
      <c r="I1380">
        <v>357.5</v>
      </c>
      <c r="J1380">
        <f t="shared" si="105"/>
        <v>3.6417009999999999</v>
      </c>
      <c r="K1380">
        <f t="shared" si="106"/>
        <v>3.6482009999999998</v>
      </c>
      <c r="L1380">
        <f t="shared" si="107"/>
        <v>3.656701</v>
      </c>
      <c r="M1380">
        <f t="shared" si="108"/>
        <v>3.6661999999999999</v>
      </c>
      <c r="N1380">
        <f t="shared" si="109"/>
        <v>3.67395</v>
      </c>
      <c r="O1380">
        <v>0.19969999999999999</v>
      </c>
      <c r="P1380">
        <v>0.27760000000000001</v>
      </c>
      <c r="Q1380">
        <v>0.43790000000000001</v>
      </c>
      <c r="R1380">
        <v>0.71899999999999997</v>
      </c>
      <c r="S1380" s="2">
        <v>1.75</v>
      </c>
      <c r="T1380" s="2">
        <v>1.67</v>
      </c>
      <c r="U1380" s="2">
        <v>1.64</v>
      </c>
      <c r="V1380" s="2">
        <v>1.63</v>
      </c>
    </row>
    <row r="1381" spans="1:22" x14ac:dyDescent="0.25">
      <c r="A1381" s="1">
        <v>41380</v>
      </c>
      <c r="B1381">
        <v>3.6193</v>
      </c>
      <c r="C1381">
        <v>1.3174000000000001</v>
      </c>
      <c r="D1381">
        <v>81.748999999999995</v>
      </c>
      <c r="E1381">
        <v>37.67</v>
      </c>
      <c r="F1381">
        <v>102</v>
      </c>
      <c r="G1381">
        <v>185</v>
      </c>
      <c r="H1381">
        <v>280.01</v>
      </c>
      <c r="I1381">
        <v>357.5</v>
      </c>
      <c r="J1381">
        <f t="shared" si="105"/>
        <v>3.6230669999999998</v>
      </c>
      <c r="K1381">
        <f t="shared" si="106"/>
        <v>3.6295000000000002</v>
      </c>
      <c r="L1381">
        <f t="shared" si="107"/>
        <v>3.6377999999999999</v>
      </c>
      <c r="M1381">
        <f t="shared" si="108"/>
        <v>3.6473010000000001</v>
      </c>
      <c r="N1381">
        <f t="shared" si="109"/>
        <v>3.6550500000000001</v>
      </c>
      <c r="O1381">
        <v>0.20019999999999999</v>
      </c>
      <c r="P1381">
        <v>0.27710000000000001</v>
      </c>
      <c r="Q1381">
        <v>0.43640000000000001</v>
      </c>
      <c r="R1381">
        <v>0.71750000000000003</v>
      </c>
      <c r="S1381" s="2"/>
      <c r="T1381" s="2"/>
      <c r="U1381" s="2"/>
      <c r="V1381" s="2"/>
    </row>
    <row r="1382" spans="1:22" x14ac:dyDescent="0.25">
      <c r="A1382" s="1">
        <v>41381</v>
      </c>
      <c r="B1382">
        <v>3.6362000000000001</v>
      </c>
      <c r="C1382">
        <v>1.3025</v>
      </c>
      <c r="D1382">
        <v>82.683999999999997</v>
      </c>
      <c r="E1382">
        <v>36.92</v>
      </c>
      <c r="F1382">
        <v>101.75</v>
      </c>
      <c r="G1382">
        <v>185.01</v>
      </c>
      <c r="H1382">
        <v>279.17</v>
      </c>
      <c r="I1382">
        <v>365</v>
      </c>
      <c r="J1382">
        <f t="shared" si="105"/>
        <v>3.6398920000000001</v>
      </c>
      <c r="K1382">
        <f t="shared" si="106"/>
        <v>3.6463749999999999</v>
      </c>
      <c r="L1382">
        <f t="shared" si="107"/>
        <v>3.6547010000000002</v>
      </c>
      <c r="M1382">
        <f t="shared" si="108"/>
        <v>3.6641170000000001</v>
      </c>
      <c r="N1382">
        <f t="shared" si="109"/>
        <v>3.6727000000000003</v>
      </c>
      <c r="O1382">
        <v>0.19919999999999999</v>
      </c>
      <c r="P1382">
        <v>0.27610000000000001</v>
      </c>
      <c r="Q1382">
        <v>0.43290000000000001</v>
      </c>
      <c r="R1382">
        <v>0.71499999999999997</v>
      </c>
      <c r="S1382" s="2">
        <v>1.75</v>
      </c>
      <c r="T1382" s="2">
        <v>1.67</v>
      </c>
      <c r="U1382" s="2">
        <v>1.63</v>
      </c>
      <c r="V1382" s="2">
        <v>1.62</v>
      </c>
    </row>
    <row r="1383" spans="1:22" x14ac:dyDescent="0.25">
      <c r="A1383" s="1">
        <v>41382</v>
      </c>
      <c r="B1383">
        <v>3.6303000000000001</v>
      </c>
      <c r="C1383">
        <v>1.3080000000000001</v>
      </c>
      <c r="D1383">
        <v>82.558999999999997</v>
      </c>
      <c r="E1383">
        <v>37.5</v>
      </c>
      <c r="F1383">
        <v>101.75</v>
      </c>
      <c r="G1383">
        <v>190.01</v>
      </c>
      <c r="H1383">
        <v>279.17</v>
      </c>
      <c r="I1383">
        <v>367.5</v>
      </c>
      <c r="J1383">
        <f t="shared" si="105"/>
        <v>3.6340500000000002</v>
      </c>
      <c r="K1383">
        <f t="shared" si="106"/>
        <v>3.6404749999999999</v>
      </c>
      <c r="L1383">
        <f t="shared" si="107"/>
        <v>3.6493009999999999</v>
      </c>
      <c r="M1383">
        <f t="shared" si="108"/>
        <v>3.6582170000000001</v>
      </c>
      <c r="N1383">
        <f t="shared" si="109"/>
        <v>3.6670500000000001</v>
      </c>
      <c r="O1383">
        <v>0.19919999999999999</v>
      </c>
      <c r="P1383">
        <v>0.27610000000000001</v>
      </c>
      <c r="Q1383">
        <v>0.43290000000000001</v>
      </c>
      <c r="R1383">
        <v>0.71499999999999997</v>
      </c>
      <c r="S1383" s="2">
        <v>1.75</v>
      </c>
      <c r="T1383" s="2">
        <v>1.67</v>
      </c>
      <c r="U1383" s="2">
        <v>1.63</v>
      </c>
      <c r="V1383" s="2">
        <v>1.62</v>
      </c>
    </row>
    <row r="1384" spans="1:22" x14ac:dyDescent="0.25">
      <c r="A1384" s="1">
        <v>41383</v>
      </c>
      <c r="B1384">
        <v>3.6307</v>
      </c>
      <c r="C1384">
        <v>1.3068</v>
      </c>
      <c r="D1384">
        <v>82.713999999999999</v>
      </c>
      <c r="E1384">
        <v>36.83</v>
      </c>
      <c r="F1384">
        <v>101.5</v>
      </c>
      <c r="G1384">
        <v>195</v>
      </c>
      <c r="H1384">
        <v>282.5</v>
      </c>
      <c r="I1384">
        <v>372.5</v>
      </c>
      <c r="J1384">
        <f t="shared" si="105"/>
        <v>3.6343830000000001</v>
      </c>
      <c r="K1384">
        <f t="shared" si="106"/>
        <v>3.6408499999999999</v>
      </c>
      <c r="L1384">
        <f t="shared" si="107"/>
        <v>3.6501999999999999</v>
      </c>
      <c r="M1384">
        <f t="shared" si="108"/>
        <v>3.6589499999999999</v>
      </c>
      <c r="N1384">
        <f t="shared" si="109"/>
        <v>3.6679499999999998</v>
      </c>
      <c r="O1384">
        <v>0.19919999999999999</v>
      </c>
      <c r="P1384">
        <v>0.27610000000000001</v>
      </c>
      <c r="Q1384">
        <v>0.43340000000000001</v>
      </c>
      <c r="R1384">
        <v>0.71499999999999997</v>
      </c>
      <c r="S1384" s="2">
        <v>1.75</v>
      </c>
      <c r="T1384" s="2">
        <v>1.67</v>
      </c>
      <c r="U1384" s="2">
        <v>1.63</v>
      </c>
      <c r="V1384" s="2">
        <v>1.62</v>
      </c>
    </row>
    <row r="1385" spans="1:22" x14ac:dyDescent="0.25">
      <c r="A1385" s="1">
        <v>41386</v>
      </c>
      <c r="B1385">
        <v>3.6238000000000001</v>
      </c>
      <c r="C1385">
        <v>1.3048</v>
      </c>
      <c r="D1385">
        <v>82.676000000000002</v>
      </c>
      <c r="E1385">
        <v>37.5</v>
      </c>
      <c r="F1385">
        <v>103.01</v>
      </c>
      <c r="G1385">
        <v>195.01</v>
      </c>
      <c r="H1385">
        <v>285</v>
      </c>
      <c r="I1385">
        <v>370.01</v>
      </c>
      <c r="J1385">
        <f t="shared" si="105"/>
        <v>3.6275500000000003</v>
      </c>
      <c r="K1385">
        <f t="shared" si="106"/>
        <v>3.6341010000000002</v>
      </c>
      <c r="L1385">
        <f t="shared" si="107"/>
        <v>3.6433010000000001</v>
      </c>
      <c r="M1385">
        <f t="shared" si="108"/>
        <v>3.6523000000000003</v>
      </c>
      <c r="N1385">
        <f t="shared" si="109"/>
        <v>3.6608010000000002</v>
      </c>
      <c r="O1385">
        <v>0.19919999999999999</v>
      </c>
      <c r="P1385">
        <v>0.27510000000000001</v>
      </c>
      <c r="Q1385">
        <v>0.43290000000000001</v>
      </c>
      <c r="R1385">
        <v>0.71550000000000002</v>
      </c>
      <c r="S1385" s="2">
        <v>1.75</v>
      </c>
      <c r="T1385" s="2">
        <v>1.67</v>
      </c>
      <c r="U1385" s="2">
        <v>1.63</v>
      </c>
      <c r="V1385" s="2">
        <v>1.61</v>
      </c>
    </row>
    <row r="1386" spans="1:22" x14ac:dyDescent="0.25">
      <c r="A1386" s="1">
        <v>41387</v>
      </c>
      <c r="B1386">
        <v>3.6212999999999997</v>
      </c>
      <c r="C1386">
        <v>1.3010999999999999</v>
      </c>
      <c r="D1386">
        <v>83.048000000000002</v>
      </c>
      <c r="E1386">
        <v>42.83</v>
      </c>
      <c r="F1386">
        <v>105</v>
      </c>
      <c r="G1386">
        <v>197.5</v>
      </c>
      <c r="H1386">
        <v>290.01</v>
      </c>
      <c r="I1386">
        <v>375</v>
      </c>
      <c r="J1386">
        <f t="shared" si="105"/>
        <v>3.6255829999999998</v>
      </c>
      <c r="K1386">
        <f t="shared" si="106"/>
        <v>3.6317999999999997</v>
      </c>
      <c r="L1386">
        <f t="shared" si="107"/>
        <v>3.6410499999999999</v>
      </c>
      <c r="M1386">
        <f t="shared" si="108"/>
        <v>3.6503009999999998</v>
      </c>
      <c r="N1386">
        <f t="shared" si="109"/>
        <v>3.6587999999999998</v>
      </c>
      <c r="O1386">
        <v>0.20019999999999999</v>
      </c>
      <c r="P1386">
        <v>0.27560000000000001</v>
      </c>
      <c r="Q1386">
        <v>0.43140000000000001</v>
      </c>
      <c r="R1386">
        <v>0.71099999999999997</v>
      </c>
      <c r="S1386" s="2">
        <v>1.75</v>
      </c>
      <c r="T1386" s="2">
        <v>1.67</v>
      </c>
      <c r="U1386" s="2">
        <v>1.63</v>
      </c>
      <c r="V1386" s="2">
        <v>1.62</v>
      </c>
    </row>
    <row r="1387" spans="1:22" x14ac:dyDescent="0.25">
      <c r="A1387" s="1">
        <v>41388</v>
      </c>
      <c r="B1387">
        <v>3.6170999999999998</v>
      </c>
      <c r="C1387">
        <v>1.3006</v>
      </c>
      <c r="D1387">
        <v>83.048000000000002</v>
      </c>
      <c r="E1387">
        <v>41.59</v>
      </c>
      <c r="F1387">
        <v>107.01</v>
      </c>
      <c r="G1387">
        <v>199.75</v>
      </c>
      <c r="H1387">
        <v>290</v>
      </c>
      <c r="I1387">
        <v>380</v>
      </c>
      <c r="J1387">
        <f t="shared" si="105"/>
        <v>3.6212589999999998</v>
      </c>
      <c r="K1387">
        <f t="shared" si="106"/>
        <v>3.6278009999999998</v>
      </c>
      <c r="L1387">
        <f t="shared" si="107"/>
        <v>3.6370749999999998</v>
      </c>
      <c r="M1387">
        <f t="shared" si="108"/>
        <v>3.6460999999999997</v>
      </c>
      <c r="N1387">
        <f t="shared" si="109"/>
        <v>3.6550999999999996</v>
      </c>
      <c r="O1387">
        <v>0.19819999999999999</v>
      </c>
      <c r="P1387">
        <v>0.27560000000000001</v>
      </c>
      <c r="Q1387">
        <v>0.43140000000000001</v>
      </c>
      <c r="R1387">
        <v>0.71199999999999997</v>
      </c>
      <c r="S1387" s="2">
        <v>1.75</v>
      </c>
      <c r="T1387" s="2">
        <v>1.67</v>
      </c>
      <c r="U1387" s="2">
        <v>1.63</v>
      </c>
      <c r="V1387" s="2">
        <v>1.62</v>
      </c>
    </row>
    <row r="1388" spans="1:22" x14ac:dyDescent="0.25">
      <c r="A1388" s="1">
        <v>41389</v>
      </c>
      <c r="B1388">
        <v>3.6065</v>
      </c>
      <c r="C1388">
        <v>1.3007</v>
      </c>
      <c r="D1388">
        <v>82.744</v>
      </c>
      <c r="E1388">
        <v>40.17</v>
      </c>
      <c r="F1388">
        <v>107</v>
      </c>
      <c r="G1388">
        <v>202.25</v>
      </c>
      <c r="H1388">
        <v>290.01</v>
      </c>
      <c r="I1388">
        <v>380</v>
      </c>
      <c r="J1388">
        <f t="shared" si="105"/>
        <v>3.6105170000000002</v>
      </c>
      <c r="K1388">
        <f t="shared" si="106"/>
        <v>3.6172</v>
      </c>
      <c r="L1388">
        <f t="shared" si="107"/>
        <v>3.626725</v>
      </c>
      <c r="M1388">
        <f t="shared" si="108"/>
        <v>3.6355010000000001</v>
      </c>
      <c r="N1388">
        <f t="shared" si="109"/>
        <v>3.6444999999999999</v>
      </c>
      <c r="O1388">
        <v>0.19819999999999999</v>
      </c>
      <c r="P1388">
        <v>0.27560000000000001</v>
      </c>
      <c r="Q1388">
        <v>0.4304</v>
      </c>
      <c r="R1388">
        <v>0.71099999999999997</v>
      </c>
      <c r="S1388" s="2">
        <v>1.75</v>
      </c>
      <c r="T1388" s="2">
        <v>1.67</v>
      </c>
      <c r="U1388" s="2">
        <v>1.62</v>
      </c>
      <c r="V1388" s="2">
        <v>1.61</v>
      </c>
    </row>
    <row r="1389" spans="1:22" x14ac:dyDescent="0.25">
      <c r="A1389" s="1">
        <v>41390</v>
      </c>
      <c r="B1389">
        <v>3.6052999999999997</v>
      </c>
      <c r="C1389">
        <v>1.3019000000000001</v>
      </c>
      <c r="D1389">
        <v>82.501999999999995</v>
      </c>
      <c r="E1389">
        <v>41</v>
      </c>
      <c r="F1389">
        <v>108.51</v>
      </c>
      <c r="G1389">
        <v>201.25</v>
      </c>
      <c r="H1389">
        <v>290</v>
      </c>
      <c r="I1389">
        <v>375</v>
      </c>
      <c r="J1389">
        <f t="shared" si="105"/>
        <v>3.6093999999999999</v>
      </c>
      <c r="K1389">
        <f t="shared" si="106"/>
        <v>3.6161509999999999</v>
      </c>
      <c r="L1389">
        <f t="shared" si="107"/>
        <v>3.6254249999999999</v>
      </c>
      <c r="M1389">
        <f t="shared" si="108"/>
        <v>3.6342999999999996</v>
      </c>
      <c r="N1389">
        <f t="shared" si="109"/>
        <v>3.6427999999999998</v>
      </c>
      <c r="O1389">
        <v>0.19819999999999999</v>
      </c>
      <c r="P1389">
        <v>0.27560000000000001</v>
      </c>
      <c r="Q1389">
        <v>0.4304</v>
      </c>
      <c r="R1389">
        <v>0.71050000000000002</v>
      </c>
      <c r="S1389" s="2">
        <v>1.75</v>
      </c>
      <c r="T1389" s="2">
        <v>1.67</v>
      </c>
      <c r="U1389" s="2">
        <v>1.63</v>
      </c>
      <c r="V1389" s="2">
        <v>1.61</v>
      </c>
    </row>
    <row r="1390" spans="1:22" x14ac:dyDescent="0.25">
      <c r="A1390" s="1">
        <v>41393</v>
      </c>
      <c r="B1390">
        <v>3.5863</v>
      </c>
      <c r="C1390">
        <v>1.3085</v>
      </c>
      <c r="D1390">
        <v>82.147000000000006</v>
      </c>
      <c r="E1390">
        <v>43.09</v>
      </c>
      <c r="F1390">
        <v>107.75</v>
      </c>
      <c r="G1390">
        <v>197.51</v>
      </c>
      <c r="H1390">
        <v>287.33999999999997</v>
      </c>
      <c r="I1390">
        <v>375</v>
      </c>
      <c r="J1390">
        <f t="shared" si="105"/>
        <v>3.5906090000000002</v>
      </c>
      <c r="K1390">
        <f t="shared" si="106"/>
        <v>3.5970750000000002</v>
      </c>
      <c r="L1390">
        <f t="shared" si="107"/>
        <v>3.6060509999999999</v>
      </c>
      <c r="M1390">
        <f t="shared" si="108"/>
        <v>3.6150340000000001</v>
      </c>
      <c r="N1390">
        <f t="shared" si="109"/>
        <v>3.6238000000000001</v>
      </c>
      <c r="O1390">
        <v>0.19819999999999999</v>
      </c>
      <c r="P1390">
        <v>0.27410000000000001</v>
      </c>
      <c r="Q1390">
        <v>0.4299</v>
      </c>
      <c r="R1390">
        <v>0.70850000000000002</v>
      </c>
      <c r="S1390" s="2">
        <v>1.75</v>
      </c>
      <c r="T1390" s="2">
        <v>1.67</v>
      </c>
      <c r="U1390" s="2">
        <v>1.62</v>
      </c>
      <c r="V1390" s="2">
        <v>1.61</v>
      </c>
    </row>
    <row r="1391" spans="1:22" x14ac:dyDescent="0.25">
      <c r="A1391" s="1">
        <v>41394</v>
      </c>
      <c r="B1391">
        <v>3.5872999999999999</v>
      </c>
      <c r="C1391">
        <v>1.3158000000000001</v>
      </c>
      <c r="D1391">
        <v>81.745999999999995</v>
      </c>
      <c r="E1391">
        <v>41.51</v>
      </c>
      <c r="F1391">
        <v>106.51</v>
      </c>
      <c r="G1391">
        <v>197.51</v>
      </c>
      <c r="H1391">
        <v>288.5</v>
      </c>
      <c r="I1391">
        <v>375.01</v>
      </c>
      <c r="J1391">
        <f t="shared" si="105"/>
        <v>3.5914509999999997</v>
      </c>
      <c r="K1391">
        <f t="shared" si="106"/>
        <v>3.5979510000000001</v>
      </c>
      <c r="L1391">
        <f t="shared" si="107"/>
        <v>3.6070509999999998</v>
      </c>
      <c r="M1391">
        <f t="shared" si="108"/>
        <v>3.6161499999999998</v>
      </c>
      <c r="N1391">
        <f t="shared" si="109"/>
        <v>3.6248009999999997</v>
      </c>
      <c r="O1391">
        <v>0.19819999999999999</v>
      </c>
      <c r="P1391">
        <v>0.27310000000000001</v>
      </c>
      <c r="Q1391">
        <v>0.4254</v>
      </c>
      <c r="R1391">
        <v>0.70450000000000002</v>
      </c>
      <c r="S1391" s="2">
        <v>1.75</v>
      </c>
      <c r="T1391" s="2">
        <v>1.66</v>
      </c>
      <c r="U1391" s="2">
        <v>1.62</v>
      </c>
      <c r="V1391" s="2">
        <v>1.59</v>
      </c>
    </row>
    <row r="1392" spans="1:22" x14ac:dyDescent="0.25">
      <c r="A1392" s="1">
        <v>41395</v>
      </c>
      <c r="B1392">
        <v>3.577</v>
      </c>
      <c r="C1392">
        <v>1.319</v>
      </c>
      <c r="D1392">
        <v>81.483999999999995</v>
      </c>
      <c r="E1392">
        <v>39.83</v>
      </c>
      <c r="F1392">
        <v>107.75</v>
      </c>
      <c r="G1392">
        <v>195.01</v>
      </c>
      <c r="H1392">
        <v>288.51</v>
      </c>
      <c r="I1392">
        <v>375.01</v>
      </c>
      <c r="J1392">
        <f t="shared" si="105"/>
        <v>3.5809829999999998</v>
      </c>
      <c r="K1392">
        <f t="shared" si="106"/>
        <v>3.5877750000000002</v>
      </c>
      <c r="L1392">
        <f t="shared" si="107"/>
        <v>3.5965009999999999</v>
      </c>
      <c r="M1392">
        <f t="shared" si="108"/>
        <v>3.6058509999999999</v>
      </c>
      <c r="N1392">
        <f t="shared" si="109"/>
        <v>3.6145009999999997</v>
      </c>
      <c r="O1392">
        <v>0.19819999999999999</v>
      </c>
      <c r="P1392">
        <v>0.27310000000000001</v>
      </c>
      <c r="Q1392">
        <v>0.4254</v>
      </c>
      <c r="R1392">
        <v>0.70399999999999996</v>
      </c>
      <c r="S1392" s="2">
        <v>1.75</v>
      </c>
      <c r="T1392" s="2">
        <v>1.65</v>
      </c>
      <c r="U1392" s="2">
        <v>1.6</v>
      </c>
      <c r="V1392" s="2">
        <v>1.58</v>
      </c>
    </row>
    <row r="1393" spans="1:22" x14ac:dyDescent="0.25">
      <c r="A1393" s="1">
        <v>41396</v>
      </c>
      <c r="B1393">
        <v>3.5697999999999999</v>
      </c>
      <c r="C1393">
        <v>1.3069</v>
      </c>
      <c r="D1393">
        <v>82.224000000000004</v>
      </c>
      <c r="E1393">
        <v>40.01</v>
      </c>
      <c r="F1393">
        <v>105.75</v>
      </c>
      <c r="G1393">
        <v>190</v>
      </c>
      <c r="H1393">
        <v>285</v>
      </c>
      <c r="I1393">
        <v>367.25</v>
      </c>
      <c r="J1393">
        <f t="shared" si="105"/>
        <v>3.573801</v>
      </c>
      <c r="K1393">
        <f t="shared" si="106"/>
        <v>3.5803749999999996</v>
      </c>
      <c r="L1393">
        <f t="shared" si="107"/>
        <v>3.5888</v>
      </c>
      <c r="M1393">
        <f t="shared" si="108"/>
        <v>3.5983000000000001</v>
      </c>
      <c r="N1393">
        <f t="shared" si="109"/>
        <v>3.606525</v>
      </c>
      <c r="O1393">
        <v>0.19819999999999999</v>
      </c>
      <c r="P1393">
        <v>0.27310000000000001</v>
      </c>
      <c r="Q1393">
        <v>0.4254</v>
      </c>
      <c r="R1393">
        <v>0.70309999999999995</v>
      </c>
      <c r="S1393" s="2">
        <v>1.75</v>
      </c>
      <c r="T1393" s="2">
        <v>1.67</v>
      </c>
      <c r="U1393" s="2">
        <v>1.62</v>
      </c>
      <c r="V1393" s="2">
        <v>1.6</v>
      </c>
    </row>
    <row r="1394" spans="1:22" x14ac:dyDescent="0.25">
      <c r="A1394" s="1">
        <v>41397</v>
      </c>
      <c r="B1394">
        <v>3.5552999999999999</v>
      </c>
      <c r="C1394">
        <v>1.3107</v>
      </c>
      <c r="D1394">
        <v>82.125</v>
      </c>
      <c r="E1394">
        <v>40</v>
      </c>
      <c r="F1394">
        <v>105.75</v>
      </c>
      <c r="G1394">
        <v>190</v>
      </c>
      <c r="H1394">
        <v>285</v>
      </c>
      <c r="I1394">
        <v>366.5</v>
      </c>
      <c r="J1394">
        <f t="shared" si="105"/>
        <v>3.5592999999999999</v>
      </c>
      <c r="K1394">
        <f t="shared" si="106"/>
        <v>3.5658749999999997</v>
      </c>
      <c r="L1394">
        <f t="shared" si="107"/>
        <v>3.5743</v>
      </c>
      <c r="M1394">
        <f t="shared" si="108"/>
        <v>3.5838000000000001</v>
      </c>
      <c r="N1394">
        <f t="shared" si="109"/>
        <v>3.5919499999999998</v>
      </c>
      <c r="O1394">
        <v>0.19819999999999999</v>
      </c>
      <c r="P1394">
        <v>0.27510000000000001</v>
      </c>
      <c r="Q1394">
        <v>0.4254</v>
      </c>
      <c r="R1394">
        <v>0.70209999999999995</v>
      </c>
      <c r="S1394" s="2">
        <v>1.75</v>
      </c>
      <c r="T1394" s="2">
        <v>1.67</v>
      </c>
      <c r="U1394" s="2">
        <v>1.62</v>
      </c>
      <c r="V1394" s="2">
        <v>1.6</v>
      </c>
    </row>
    <row r="1395" spans="1:22" x14ac:dyDescent="0.25">
      <c r="A1395" s="1">
        <v>41400</v>
      </c>
      <c r="B1395">
        <v>3.5661</v>
      </c>
      <c r="C1395">
        <v>1.3075000000000001</v>
      </c>
      <c r="D1395">
        <v>82.314999999999998</v>
      </c>
      <c r="E1395">
        <v>42.17</v>
      </c>
      <c r="F1395">
        <v>105.75</v>
      </c>
      <c r="G1395">
        <v>190</v>
      </c>
      <c r="H1395">
        <v>285</v>
      </c>
      <c r="I1395">
        <v>366.51</v>
      </c>
      <c r="J1395">
        <f t="shared" si="105"/>
        <v>3.5703170000000002</v>
      </c>
      <c r="K1395">
        <f t="shared" si="106"/>
        <v>3.5766749999999998</v>
      </c>
      <c r="L1395">
        <f t="shared" si="107"/>
        <v>3.5851000000000002</v>
      </c>
      <c r="M1395">
        <f t="shared" si="108"/>
        <v>3.5946000000000002</v>
      </c>
      <c r="N1395">
        <f t="shared" si="109"/>
        <v>3.602751</v>
      </c>
      <c r="S1395" s="2">
        <v>1.74</v>
      </c>
      <c r="T1395" s="2">
        <v>1.68</v>
      </c>
      <c r="U1395" s="2">
        <v>1.63</v>
      </c>
      <c r="V1395" s="2">
        <v>1.61</v>
      </c>
    </row>
    <row r="1396" spans="1:22" x14ac:dyDescent="0.25">
      <c r="A1396" s="1">
        <v>41401</v>
      </c>
      <c r="B1396">
        <v>3.5678999999999998</v>
      </c>
      <c r="C1396">
        <v>1.3084</v>
      </c>
      <c r="D1396">
        <v>82.253</v>
      </c>
      <c r="E1396">
        <v>41.83</v>
      </c>
      <c r="F1396">
        <v>105.25</v>
      </c>
      <c r="G1396">
        <v>197.5</v>
      </c>
      <c r="H1396">
        <v>292.51</v>
      </c>
      <c r="I1396">
        <v>375.01</v>
      </c>
      <c r="J1396">
        <f t="shared" si="105"/>
        <v>3.5720829999999997</v>
      </c>
      <c r="K1396">
        <f t="shared" si="106"/>
        <v>3.5784249999999997</v>
      </c>
      <c r="L1396">
        <f t="shared" si="107"/>
        <v>3.58765</v>
      </c>
      <c r="M1396">
        <f t="shared" si="108"/>
        <v>3.5971509999999998</v>
      </c>
      <c r="N1396">
        <f t="shared" si="109"/>
        <v>3.6054009999999996</v>
      </c>
      <c r="O1396">
        <v>0.19919999999999999</v>
      </c>
      <c r="P1396">
        <v>0.27510000000000001</v>
      </c>
      <c r="Q1396">
        <v>0.4284</v>
      </c>
      <c r="R1396">
        <v>0.70309999999999995</v>
      </c>
      <c r="S1396" s="2">
        <v>1.73</v>
      </c>
      <c r="T1396" s="2">
        <v>1.68</v>
      </c>
      <c r="U1396" s="2">
        <v>1.64</v>
      </c>
      <c r="V1396" s="2">
        <v>1.62</v>
      </c>
    </row>
    <row r="1397" spans="1:22" x14ac:dyDescent="0.25">
      <c r="A1397" s="1">
        <v>41402</v>
      </c>
      <c r="B1397">
        <v>3.5543</v>
      </c>
      <c r="C1397">
        <v>1.3170999999999999</v>
      </c>
      <c r="D1397">
        <v>81.896000000000001</v>
      </c>
      <c r="E1397">
        <v>39.840000000000003</v>
      </c>
      <c r="F1397">
        <v>105.01</v>
      </c>
      <c r="G1397">
        <v>193.75</v>
      </c>
      <c r="H1397">
        <v>285</v>
      </c>
      <c r="I1397">
        <v>365</v>
      </c>
      <c r="J1397">
        <f t="shared" si="105"/>
        <v>3.558284</v>
      </c>
      <c r="K1397">
        <f t="shared" si="106"/>
        <v>3.5648010000000001</v>
      </c>
      <c r="L1397">
        <f t="shared" si="107"/>
        <v>3.5736750000000002</v>
      </c>
      <c r="M1397">
        <f t="shared" si="108"/>
        <v>3.5828000000000002</v>
      </c>
      <c r="N1397">
        <f t="shared" si="109"/>
        <v>3.5908000000000002</v>
      </c>
      <c r="O1397">
        <v>0.19919999999999999</v>
      </c>
      <c r="P1397">
        <v>0.27510000000000001</v>
      </c>
      <c r="Q1397">
        <v>0.4284</v>
      </c>
      <c r="R1397">
        <v>0.70309999999999995</v>
      </c>
      <c r="S1397" s="2">
        <v>1.73</v>
      </c>
      <c r="T1397" s="2">
        <v>1.67</v>
      </c>
      <c r="U1397" s="2">
        <v>1.62</v>
      </c>
      <c r="V1397" s="2">
        <v>1.61</v>
      </c>
    </row>
    <row r="1398" spans="1:22" x14ac:dyDescent="0.25">
      <c r="A1398" s="1">
        <v>41403</v>
      </c>
      <c r="B1398">
        <v>3.5460000000000003</v>
      </c>
      <c r="C1398">
        <v>1.3111999999999999</v>
      </c>
      <c r="D1398">
        <v>82.793000000000006</v>
      </c>
      <c r="E1398">
        <v>39.67</v>
      </c>
      <c r="F1398">
        <v>103.75</v>
      </c>
      <c r="G1398">
        <v>193.75</v>
      </c>
      <c r="H1398">
        <v>285.01</v>
      </c>
      <c r="I1398">
        <v>365</v>
      </c>
      <c r="J1398">
        <f t="shared" si="105"/>
        <v>3.5499670000000001</v>
      </c>
      <c r="K1398">
        <f t="shared" si="106"/>
        <v>3.5563750000000001</v>
      </c>
      <c r="L1398">
        <f t="shared" si="107"/>
        <v>3.5653750000000004</v>
      </c>
      <c r="M1398">
        <f t="shared" si="108"/>
        <v>3.5745010000000002</v>
      </c>
      <c r="N1398">
        <f t="shared" si="109"/>
        <v>3.5825000000000005</v>
      </c>
      <c r="O1398">
        <v>0.19919999999999999</v>
      </c>
      <c r="P1398">
        <v>0.27510000000000001</v>
      </c>
      <c r="Q1398">
        <v>0.4274</v>
      </c>
      <c r="R1398">
        <v>0.70209999999999995</v>
      </c>
      <c r="S1398" s="2">
        <v>1.72</v>
      </c>
      <c r="T1398" s="2">
        <v>1.65</v>
      </c>
      <c r="U1398" s="2">
        <v>1.6</v>
      </c>
      <c r="V1398" s="2">
        <v>1.58</v>
      </c>
    </row>
    <row r="1399" spans="1:22" x14ac:dyDescent="0.25">
      <c r="A1399" s="1">
        <v>41404</v>
      </c>
      <c r="B1399">
        <v>3.5727000000000002</v>
      </c>
      <c r="C1399">
        <v>1.2974000000000001</v>
      </c>
      <c r="D1399">
        <v>83.143000000000001</v>
      </c>
      <c r="E1399">
        <v>39.67</v>
      </c>
      <c r="F1399">
        <v>103.75</v>
      </c>
      <c r="G1399">
        <v>193.75</v>
      </c>
      <c r="H1399">
        <v>286.5</v>
      </c>
      <c r="I1399">
        <v>360</v>
      </c>
      <c r="J1399">
        <f t="shared" si="105"/>
        <v>3.576667</v>
      </c>
      <c r="K1399">
        <f t="shared" si="106"/>
        <v>3.583075</v>
      </c>
      <c r="L1399">
        <f t="shared" si="107"/>
        <v>3.5920750000000004</v>
      </c>
      <c r="M1399">
        <f t="shared" si="108"/>
        <v>3.6013500000000001</v>
      </c>
      <c r="N1399">
        <f t="shared" si="109"/>
        <v>3.6087000000000002</v>
      </c>
      <c r="O1399">
        <v>0.19919999999999999</v>
      </c>
      <c r="P1399">
        <v>0.27510000000000001</v>
      </c>
      <c r="Q1399">
        <v>0.4264</v>
      </c>
      <c r="R1399">
        <v>0.70109999999999995</v>
      </c>
      <c r="S1399" s="2">
        <v>1.71</v>
      </c>
      <c r="T1399" s="2">
        <v>1.63</v>
      </c>
      <c r="U1399" s="2">
        <v>1.58</v>
      </c>
      <c r="V1399" s="2">
        <v>1.55</v>
      </c>
    </row>
    <row r="1400" spans="1:22" x14ac:dyDescent="0.25">
      <c r="A1400" s="1">
        <v>41407</v>
      </c>
      <c r="B1400">
        <v>3.6122999999999998</v>
      </c>
      <c r="C1400">
        <v>1.2976000000000001</v>
      </c>
      <c r="D1400">
        <v>83.277000000000001</v>
      </c>
      <c r="E1400">
        <v>35.67</v>
      </c>
      <c r="F1400">
        <v>95.01</v>
      </c>
      <c r="G1400">
        <v>174.5</v>
      </c>
      <c r="H1400">
        <v>255.01</v>
      </c>
      <c r="I1400">
        <v>320</v>
      </c>
      <c r="J1400">
        <f t="shared" si="105"/>
        <v>3.6158669999999997</v>
      </c>
      <c r="K1400">
        <f t="shared" si="106"/>
        <v>3.621801</v>
      </c>
      <c r="L1400">
        <f t="shared" si="107"/>
        <v>3.62975</v>
      </c>
      <c r="M1400">
        <f t="shared" si="108"/>
        <v>3.6378010000000001</v>
      </c>
      <c r="N1400">
        <f t="shared" si="109"/>
        <v>3.6442999999999999</v>
      </c>
      <c r="O1400">
        <v>0.19919999999999999</v>
      </c>
      <c r="P1400">
        <v>0.27510000000000001</v>
      </c>
      <c r="Q1400">
        <v>0.4264</v>
      </c>
      <c r="R1400">
        <v>0.70109999999999995</v>
      </c>
      <c r="S1400" s="2">
        <v>1.7</v>
      </c>
      <c r="T1400" s="2">
        <v>1.63</v>
      </c>
      <c r="U1400" s="2">
        <v>1.57</v>
      </c>
      <c r="V1400" s="2">
        <v>1.55</v>
      </c>
    </row>
    <row r="1401" spans="1:22" x14ac:dyDescent="0.25">
      <c r="A1401" s="1">
        <v>41408</v>
      </c>
      <c r="B1401">
        <v>3.6409000000000002</v>
      </c>
      <c r="C1401">
        <v>1.2953999999999999</v>
      </c>
      <c r="D1401">
        <v>83.594999999999999</v>
      </c>
      <c r="E1401">
        <v>33.51</v>
      </c>
      <c r="F1401">
        <v>86.51</v>
      </c>
      <c r="G1401">
        <v>158.5</v>
      </c>
      <c r="H1401">
        <v>240</v>
      </c>
      <c r="I1401">
        <v>280</v>
      </c>
      <c r="J1401">
        <f t="shared" si="105"/>
        <v>3.6442510000000001</v>
      </c>
      <c r="K1401">
        <f t="shared" si="106"/>
        <v>3.6495510000000002</v>
      </c>
      <c r="L1401">
        <f t="shared" si="107"/>
        <v>3.6567500000000002</v>
      </c>
      <c r="M1401">
        <f t="shared" si="108"/>
        <v>3.6649000000000003</v>
      </c>
      <c r="N1401">
        <f t="shared" si="109"/>
        <v>3.6689000000000003</v>
      </c>
      <c r="O1401">
        <v>0.19819999999999999</v>
      </c>
      <c r="P1401">
        <v>0.27410000000000001</v>
      </c>
      <c r="Q1401">
        <v>0.4234</v>
      </c>
      <c r="R1401">
        <v>0.69510000000000005</v>
      </c>
      <c r="S1401" s="2">
        <v>1.42</v>
      </c>
      <c r="T1401" s="2">
        <v>1.36</v>
      </c>
      <c r="U1401" s="2">
        <v>1.35</v>
      </c>
      <c r="V1401" s="2">
        <v>1.32</v>
      </c>
    </row>
    <row r="1402" spans="1:22" x14ac:dyDescent="0.25">
      <c r="A1402" s="1">
        <v>41409</v>
      </c>
      <c r="B1402">
        <v>3.6635999999999997</v>
      </c>
      <c r="C1402">
        <v>1.2861</v>
      </c>
      <c r="D1402">
        <v>83.83</v>
      </c>
      <c r="E1402">
        <v>33.17</v>
      </c>
      <c r="F1402">
        <v>86</v>
      </c>
      <c r="G1402">
        <v>158.51</v>
      </c>
      <c r="H1402">
        <v>240.01</v>
      </c>
      <c r="I1402">
        <v>285</v>
      </c>
      <c r="J1402">
        <f t="shared" si="105"/>
        <v>3.6669169999999998</v>
      </c>
      <c r="K1402">
        <f t="shared" si="106"/>
        <v>3.6721999999999997</v>
      </c>
      <c r="L1402">
        <f t="shared" si="107"/>
        <v>3.6794509999999998</v>
      </c>
      <c r="M1402">
        <f t="shared" si="108"/>
        <v>3.6876009999999999</v>
      </c>
      <c r="N1402">
        <f t="shared" si="109"/>
        <v>3.6920999999999999</v>
      </c>
      <c r="O1402">
        <v>0.19819999999999999</v>
      </c>
      <c r="P1402">
        <v>0.27410000000000001</v>
      </c>
      <c r="Q1402">
        <v>0.4209</v>
      </c>
      <c r="R1402">
        <v>0.68989</v>
      </c>
      <c r="S1402" s="2"/>
      <c r="T1402" s="2"/>
      <c r="U1402" s="2"/>
      <c r="V1402" s="2"/>
    </row>
    <row r="1403" spans="1:22" x14ac:dyDescent="0.25">
      <c r="A1403" s="1">
        <v>41410</v>
      </c>
      <c r="B1403">
        <v>3.6362000000000001</v>
      </c>
      <c r="C1403">
        <v>1.2898000000000001</v>
      </c>
      <c r="D1403">
        <v>83.587999999999994</v>
      </c>
      <c r="E1403">
        <v>32.5</v>
      </c>
      <c r="F1403">
        <v>85.51</v>
      </c>
      <c r="G1403">
        <v>160</v>
      </c>
      <c r="H1403">
        <v>232.97</v>
      </c>
      <c r="I1403">
        <v>280.01</v>
      </c>
      <c r="J1403">
        <f t="shared" si="105"/>
        <v>3.6394500000000001</v>
      </c>
      <c r="K1403">
        <f t="shared" si="106"/>
        <v>3.6447510000000003</v>
      </c>
      <c r="L1403">
        <f t="shared" si="107"/>
        <v>3.6522000000000001</v>
      </c>
      <c r="M1403">
        <f t="shared" si="108"/>
        <v>3.659497</v>
      </c>
      <c r="N1403">
        <f t="shared" si="109"/>
        <v>3.6642010000000003</v>
      </c>
      <c r="O1403">
        <v>0.19819999999999999</v>
      </c>
      <c r="P1403">
        <v>0.27410000000000001</v>
      </c>
      <c r="Q1403">
        <v>0.4199</v>
      </c>
      <c r="R1403">
        <v>0.68989</v>
      </c>
      <c r="S1403" s="2">
        <v>1.41</v>
      </c>
      <c r="T1403" s="2">
        <v>1.37</v>
      </c>
      <c r="U1403" s="2">
        <v>1.34</v>
      </c>
      <c r="V1403" s="2">
        <v>1.32</v>
      </c>
    </row>
    <row r="1404" spans="1:22" x14ac:dyDescent="0.25">
      <c r="A1404" s="1">
        <v>41411</v>
      </c>
      <c r="B1404">
        <v>3.6659000000000002</v>
      </c>
      <c r="C1404">
        <v>1.2827999999999999</v>
      </c>
      <c r="D1404">
        <v>84.251999999999995</v>
      </c>
      <c r="E1404">
        <v>33.17</v>
      </c>
      <c r="F1404">
        <v>85.01</v>
      </c>
      <c r="G1404">
        <v>160.01</v>
      </c>
      <c r="H1404">
        <v>227</v>
      </c>
      <c r="I1404">
        <v>280</v>
      </c>
      <c r="J1404">
        <f t="shared" si="105"/>
        <v>3.6692170000000002</v>
      </c>
      <c r="K1404">
        <f t="shared" si="106"/>
        <v>3.674401</v>
      </c>
      <c r="L1404">
        <f t="shared" si="107"/>
        <v>3.6819010000000003</v>
      </c>
      <c r="M1404">
        <f t="shared" si="108"/>
        <v>3.6886000000000001</v>
      </c>
      <c r="N1404">
        <f t="shared" si="109"/>
        <v>3.6939000000000002</v>
      </c>
      <c r="O1404">
        <v>0.19678000000000001</v>
      </c>
      <c r="P1404">
        <v>0.27360000000000001</v>
      </c>
      <c r="Q1404">
        <v>0.4194</v>
      </c>
      <c r="R1404">
        <v>0.68838999999999995</v>
      </c>
      <c r="S1404" s="2">
        <v>1.41</v>
      </c>
      <c r="T1404" s="2">
        <v>1.36</v>
      </c>
      <c r="U1404" s="2">
        <v>1.34</v>
      </c>
      <c r="V1404" s="2">
        <v>1.32</v>
      </c>
    </row>
    <row r="1405" spans="1:22" x14ac:dyDescent="0.25">
      <c r="A1405" s="1">
        <v>41414</v>
      </c>
      <c r="B1405">
        <v>3.6739999999999999</v>
      </c>
      <c r="C1405">
        <v>1.2873999999999999</v>
      </c>
      <c r="D1405">
        <v>83.736000000000004</v>
      </c>
      <c r="E1405">
        <v>37.51</v>
      </c>
      <c r="F1405">
        <v>89.75</v>
      </c>
      <c r="G1405">
        <v>160</v>
      </c>
      <c r="H1405">
        <v>225</v>
      </c>
      <c r="I1405">
        <v>280</v>
      </c>
      <c r="J1405">
        <f t="shared" si="105"/>
        <v>3.6777509999999998</v>
      </c>
      <c r="K1405">
        <f t="shared" si="106"/>
        <v>3.6829749999999999</v>
      </c>
      <c r="L1405">
        <f t="shared" si="107"/>
        <v>3.69</v>
      </c>
      <c r="M1405">
        <f t="shared" si="108"/>
        <v>3.6964999999999999</v>
      </c>
      <c r="N1405">
        <f t="shared" si="109"/>
        <v>3.702</v>
      </c>
      <c r="O1405">
        <v>0.19617999999999999</v>
      </c>
      <c r="P1405">
        <v>0.27310000000000001</v>
      </c>
      <c r="Q1405">
        <v>0.41839999999999999</v>
      </c>
      <c r="R1405">
        <v>0.68738999999999995</v>
      </c>
      <c r="S1405" s="2">
        <v>1.41</v>
      </c>
      <c r="T1405" s="2">
        <v>1.36</v>
      </c>
      <c r="U1405" s="2">
        <v>1.34</v>
      </c>
      <c r="V1405" s="2">
        <v>1.32</v>
      </c>
    </row>
    <row r="1406" spans="1:22" x14ac:dyDescent="0.25">
      <c r="A1406" s="1">
        <v>41415</v>
      </c>
      <c r="B1406">
        <v>3.6673</v>
      </c>
      <c r="C1406">
        <v>1.2913999999999999</v>
      </c>
      <c r="D1406">
        <v>83.864000000000004</v>
      </c>
      <c r="E1406">
        <v>39.51</v>
      </c>
      <c r="F1406">
        <v>94.5</v>
      </c>
      <c r="G1406">
        <v>166.01</v>
      </c>
      <c r="H1406">
        <v>225.01</v>
      </c>
      <c r="I1406">
        <v>285</v>
      </c>
      <c r="J1406">
        <f t="shared" si="105"/>
        <v>3.6712509999999998</v>
      </c>
      <c r="K1406">
        <f t="shared" si="106"/>
        <v>3.6767500000000002</v>
      </c>
      <c r="L1406">
        <f t="shared" si="107"/>
        <v>3.6839010000000001</v>
      </c>
      <c r="M1406">
        <f t="shared" si="108"/>
        <v>3.6898010000000001</v>
      </c>
      <c r="N1406">
        <f t="shared" si="109"/>
        <v>3.6958000000000002</v>
      </c>
      <c r="O1406">
        <v>0.19628000000000001</v>
      </c>
      <c r="P1406">
        <v>0.27410000000000001</v>
      </c>
      <c r="Q1406">
        <v>0.41839999999999999</v>
      </c>
      <c r="R1406">
        <v>0.68589</v>
      </c>
      <c r="S1406" s="2">
        <v>1.42</v>
      </c>
      <c r="T1406" s="2">
        <v>1.37</v>
      </c>
      <c r="U1406" s="2">
        <v>1.34</v>
      </c>
      <c r="V1406" s="2">
        <v>1.33</v>
      </c>
    </row>
    <row r="1407" spans="1:22" x14ac:dyDescent="0.25">
      <c r="A1407" s="1">
        <v>41416</v>
      </c>
      <c r="B1407">
        <v>3.7038000000000002</v>
      </c>
      <c r="C1407">
        <v>1.2867</v>
      </c>
      <c r="D1407">
        <v>84.352000000000004</v>
      </c>
      <c r="E1407">
        <v>35.5</v>
      </c>
      <c r="F1407">
        <v>89.01</v>
      </c>
      <c r="G1407">
        <v>167.5</v>
      </c>
      <c r="H1407">
        <v>225</v>
      </c>
      <c r="I1407">
        <v>252.5</v>
      </c>
      <c r="J1407">
        <f t="shared" si="105"/>
        <v>3.7073500000000004</v>
      </c>
      <c r="K1407">
        <f t="shared" si="106"/>
        <v>3.712701</v>
      </c>
      <c r="L1407">
        <f t="shared" si="107"/>
        <v>3.7205500000000002</v>
      </c>
      <c r="M1407">
        <f t="shared" si="108"/>
        <v>3.7263000000000002</v>
      </c>
      <c r="N1407">
        <f t="shared" si="109"/>
        <v>3.7290500000000004</v>
      </c>
      <c r="O1407">
        <v>0.19528000000000001</v>
      </c>
      <c r="P1407">
        <v>0.27374999999999999</v>
      </c>
      <c r="Q1407">
        <v>0.41839999999999999</v>
      </c>
      <c r="R1407">
        <v>0.68589</v>
      </c>
      <c r="S1407" s="2">
        <v>1.41</v>
      </c>
      <c r="T1407" s="2">
        <v>1.36</v>
      </c>
      <c r="U1407" s="2">
        <v>1.34</v>
      </c>
      <c r="V1407" s="2">
        <v>1.33</v>
      </c>
    </row>
    <row r="1408" spans="1:22" x14ac:dyDescent="0.25">
      <c r="A1408" s="1">
        <v>41417</v>
      </c>
      <c r="B1408">
        <v>3.7006000000000001</v>
      </c>
      <c r="C1408">
        <v>1.2932999999999999</v>
      </c>
      <c r="D1408">
        <v>83.8</v>
      </c>
      <c r="E1408">
        <v>35</v>
      </c>
      <c r="F1408">
        <v>90.75</v>
      </c>
      <c r="G1408">
        <v>162.5</v>
      </c>
      <c r="H1408">
        <v>225</v>
      </c>
      <c r="I1408">
        <v>280.01</v>
      </c>
      <c r="J1408">
        <f t="shared" si="105"/>
        <v>3.7040999999999999</v>
      </c>
      <c r="K1408">
        <f t="shared" si="106"/>
        <v>3.7096750000000003</v>
      </c>
      <c r="L1408">
        <f t="shared" si="107"/>
        <v>3.71685</v>
      </c>
      <c r="M1408">
        <f t="shared" si="108"/>
        <v>3.7231000000000001</v>
      </c>
      <c r="N1408">
        <f t="shared" si="109"/>
        <v>3.7286010000000003</v>
      </c>
      <c r="O1408">
        <v>0.19328000000000001</v>
      </c>
      <c r="P1408">
        <v>0.27274999999999999</v>
      </c>
      <c r="Q1408">
        <v>0.41739999999999999</v>
      </c>
      <c r="R1408">
        <v>0.68589</v>
      </c>
      <c r="S1408" s="2">
        <v>1.38</v>
      </c>
      <c r="T1408" s="2">
        <v>1.32</v>
      </c>
      <c r="U1408" s="2">
        <v>1.29</v>
      </c>
      <c r="V1408" s="2">
        <v>1.27</v>
      </c>
    </row>
    <row r="1409" spans="1:22" x14ac:dyDescent="0.25">
      <c r="A1409" s="1">
        <v>41418</v>
      </c>
      <c r="B1409">
        <v>3.7002000000000002</v>
      </c>
      <c r="C1409">
        <v>1.2919</v>
      </c>
      <c r="D1409">
        <v>83.7</v>
      </c>
      <c r="E1409">
        <v>35.01</v>
      </c>
      <c r="F1409">
        <v>90.75</v>
      </c>
      <c r="G1409">
        <v>158.5</v>
      </c>
      <c r="H1409">
        <v>215.01</v>
      </c>
      <c r="I1409">
        <v>255.01</v>
      </c>
      <c r="J1409">
        <f t="shared" si="105"/>
        <v>3.7037010000000001</v>
      </c>
      <c r="K1409">
        <f t="shared" si="106"/>
        <v>3.7092750000000003</v>
      </c>
      <c r="L1409">
        <f t="shared" si="107"/>
        <v>3.7160500000000001</v>
      </c>
      <c r="M1409">
        <f t="shared" si="108"/>
        <v>3.7217010000000004</v>
      </c>
      <c r="N1409">
        <f t="shared" si="109"/>
        <v>3.7257010000000004</v>
      </c>
      <c r="O1409">
        <v>0.19328000000000001</v>
      </c>
      <c r="P1409">
        <v>0.27274999999999999</v>
      </c>
      <c r="Q1409">
        <v>0.41739999999999999</v>
      </c>
      <c r="R1409">
        <v>0.68589</v>
      </c>
      <c r="S1409" s="2">
        <v>1.38</v>
      </c>
      <c r="T1409" s="2">
        <v>1.33</v>
      </c>
      <c r="U1409" s="2">
        <v>1.29</v>
      </c>
      <c r="V1409" s="2">
        <v>1.27</v>
      </c>
    </row>
    <row r="1410" spans="1:22" x14ac:dyDescent="0.25">
      <c r="A1410" s="1">
        <v>41421</v>
      </c>
      <c r="B1410">
        <v>3.714</v>
      </c>
      <c r="C1410">
        <v>1.2929999999999999</v>
      </c>
      <c r="D1410">
        <v>83.7</v>
      </c>
      <c r="E1410">
        <v>35.5</v>
      </c>
      <c r="F1410">
        <v>91.51</v>
      </c>
      <c r="G1410">
        <v>155</v>
      </c>
      <c r="H1410">
        <v>215.01</v>
      </c>
      <c r="I1410">
        <v>255.01</v>
      </c>
      <c r="J1410">
        <f t="shared" si="105"/>
        <v>3.7175500000000001</v>
      </c>
      <c r="K1410">
        <f t="shared" si="106"/>
        <v>3.7231510000000001</v>
      </c>
      <c r="L1410">
        <f t="shared" si="107"/>
        <v>3.7294999999999998</v>
      </c>
      <c r="M1410">
        <f t="shared" si="108"/>
        <v>3.7355010000000002</v>
      </c>
      <c r="N1410">
        <f t="shared" si="109"/>
        <v>3.7395010000000002</v>
      </c>
      <c r="S1410" s="2"/>
      <c r="T1410" s="2"/>
      <c r="U1410" s="2"/>
      <c r="V1410" s="2"/>
    </row>
    <row r="1411" spans="1:22" x14ac:dyDescent="0.25">
      <c r="A1411" s="1">
        <v>41422</v>
      </c>
      <c r="B1411">
        <v>3.7075</v>
      </c>
      <c r="C1411">
        <v>1.2865</v>
      </c>
      <c r="D1411">
        <v>84.1</v>
      </c>
      <c r="E1411">
        <v>33.01</v>
      </c>
      <c r="F1411">
        <v>88.01</v>
      </c>
      <c r="G1411">
        <v>147.51</v>
      </c>
      <c r="H1411">
        <v>200.01</v>
      </c>
      <c r="I1411">
        <v>227.5</v>
      </c>
      <c r="J1411">
        <f t="shared" ref="J1411:J1474" si="110">$B1411+E1411/10000</f>
        <v>3.710801</v>
      </c>
      <c r="K1411">
        <f t="shared" ref="K1411:K1474" si="111">$B1411+F1411/10000</f>
        <v>3.7163010000000001</v>
      </c>
      <c r="L1411">
        <f t="shared" ref="L1411:L1474" si="112">$B1411+G1411/10000</f>
        <v>3.722251</v>
      </c>
      <c r="M1411">
        <f t="shared" ref="M1411:M1474" si="113">$B1411+H1411/10000</f>
        <v>3.7275010000000002</v>
      </c>
      <c r="N1411">
        <f t="shared" ref="N1411:N1474" si="114">$B1411+I1411/10000</f>
        <v>3.7302499999999998</v>
      </c>
      <c r="O1411">
        <v>0.19278000000000001</v>
      </c>
      <c r="P1411">
        <v>0.27274999999999999</v>
      </c>
      <c r="Q1411">
        <v>0.41526000000000002</v>
      </c>
      <c r="R1411">
        <v>0.68400000000000005</v>
      </c>
      <c r="S1411" s="2">
        <v>1.23</v>
      </c>
      <c r="T1411" s="2">
        <v>1.22</v>
      </c>
      <c r="U1411" s="2">
        <v>1.21</v>
      </c>
      <c r="V1411" s="2">
        <v>1.21</v>
      </c>
    </row>
    <row r="1412" spans="1:22" x14ac:dyDescent="0.25">
      <c r="A1412" s="1">
        <v>41423</v>
      </c>
      <c r="B1412">
        <v>3.6959999999999997</v>
      </c>
      <c r="C1412">
        <v>1.2936000000000001</v>
      </c>
      <c r="D1412">
        <v>83.66</v>
      </c>
      <c r="E1412">
        <v>34.51</v>
      </c>
      <c r="F1412">
        <v>88.25</v>
      </c>
      <c r="G1412">
        <v>151.25</v>
      </c>
      <c r="H1412">
        <v>205</v>
      </c>
      <c r="I1412">
        <v>240.01</v>
      </c>
      <c r="J1412">
        <f t="shared" si="110"/>
        <v>3.6994509999999998</v>
      </c>
      <c r="K1412">
        <f t="shared" si="111"/>
        <v>3.7048249999999996</v>
      </c>
      <c r="L1412">
        <f t="shared" si="112"/>
        <v>3.7111249999999996</v>
      </c>
      <c r="M1412">
        <f t="shared" si="113"/>
        <v>3.7164999999999999</v>
      </c>
      <c r="N1412">
        <f t="shared" si="114"/>
        <v>3.7200009999999999</v>
      </c>
      <c r="O1412">
        <v>0.19378000000000001</v>
      </c>
      <c r="P1412">
        <v>0.27575</v>
      </c>
      <c r="Q1412">
        <v>0.41626000000000002</v>
      </c>
      <c r="R1412">
        <v>0.69069999999999998</v>
      </c>
      <c r="S1412" s="2">
        <v>1.23</v>
      </c>
      <c r="T1412" s="2">
        <v>1.23</v>
      </c>
      <c r="U1412" s="2">
        <v>1.24</v>
      </c>
      <c r="V1412" s="2">
        <v>1.25</v>
      </c>
    </row>
    <row r="1413" spans="1:22" x14ac:dyDescent="0.25">
      <c r="A1413" s="1">
        <v>41424</v>
      </c>
      <c r="B1413">
        <v>3.6747000000000001</v>
      </c>
      <c r="C1413">
        <v>1.3046</v>
      </c>
      <c r="D1413">
        <v>83.042000000000002</v>
      </c>
      <c r="E1413">
        <v>36.5</v>
      </c>
      <c r="F1413">
        <v>89.25</v>
      </c>
      <c r="G1413">
        <v>160.01</v>
      </c>
      <c r="H1413">
        <v>215.01</v>
      </c>
      <c r="I1413">
        <v>255.01</v>
      </c>
      <c r="J1413">
        <f t="shared" si="110"/>
        <v>3.67835</v>
      </c>
      <c r="K1413">
        <f t="shared" si="111"/>
        <v>3.6836250000000001</v>
      </c>
      <c r="L1413">
        <f t="shared" si="112"/>
        <v>3.6907010000000002</v>
      </c>
      <c r="M1413">
        <f t="shared" si="113"/>
        <v>3.6962010000000003</v>
      </c>
      <c r="N1413">
        <f t="shared" si="114"/>
        <v>3.7002010000000003</v>
      </c>
      <c r="O1413">
        <v>0.19378000000000001</v>
      </c>
      <c r="P1413">
        <v>0.27465000000000001</v>
      </c>
      <c r="Q1413">
        <v>0.41626000000000002</v>
      </c>
      <c r="R1413">
        <v>0.68799999999999994</v>
      </c>
      <c r="S1413" s="2">
        <v>1.24</v>
      </c>
      <c r="T1413" s="2">
        <v>1.24</v>
      </c>
      <c r="U1413" s="2">
        <v>1.24</v>
      </c>
      <c r="V1413" s="2">
        <v>1.24</v>
      </c>
    </row>
    <row r="1414" spans="1:22" x14ac:dyDescent="0.25">
      <c r="A1414" s="1">
        <v>41425</v>
      </c>
      <c r="B1414">
        <v>3.6898</v>
      </c>
      <c r="C1414">
        <v>1.2970999999999999</v>
      </c>
      <c r="D1414">
        <v>83.375</v>
      </c>
      <c r="E1414">
        <v>36.51</v>
      </c>
      <c r="F1414">
        <v>89.25</v>
      </c>
      <c r="G1414">
        <v>154.22</v>
      </c>
      <c r="H1414">
        <v>204.76</v>
      </c>
      <c r="I1414">
        <v>260</v>
      </c>
      <c r="J1414">
        <f t="shared" si="110"/>
        <v>3.693451</v>
      </c>
      <c r="K1414">
        <f t="shared" si="111"/>
        <v>3.698725</v>
      </c>
      <c r="L1414">
        <f t="shared" si="112"/>
        <v>3.705222</v>
      </c>
      <c r="M1414">
        <f t="shared" si="113"/>
        <v>3.7102759999999999</v>
      </c>
      <c r="N1414">
        <f t="shared" si="114"/>
        <v>3.7157999999999998</v>
      </c>
      <c r="O1414">
        <v>0.19428000000000001</v>
      </c>
      <c r="P1414">
        <v>0.27524999999999999</v>
      </c>
      <c r="Q1414">
        <v>0.41426000000000002</v>
      </c>
      <c r="R1414">
        <v>0.68920000000000003</v>
      </c>
      <c r="S1414" s="2">
        <v>1.24</v>
      </c>
      <c r="T1414" s="2">
        <v>1.24</v>
      </c>
      <c r="U1414" s="2">
        <v>1.24</v>
      </c>
      <c r="V1414" s="2">
        <v>1.25</v>
      </c>
    </row>
    <row r="1415" spans="1:22" x14ac:dyDescent="0.25">
      <c r="A1415" s="1">
        <v>41428</v>
      </c>
      <c r="B1415">
        <v>3.6661999999999999</v>
      </c>
      <c r="C1415">
        <v>1.3084</v>
      </c>
      <c r="D1415">
        <v>82.656000000000006</v>
      </c>
      <c r="E1415">
        <v>30</v>
      </c>
      <c r="F1415">
        <v>85.75</v>
      </c>
      <c r="G1415">
        <v>152.51</v>
      </c>
      <c r="H1415">
        <v>205</v>
      </c>
      <c r="I1415">
        <v>270</v>
      </c>
      <c r="J1415">
        <f t="shared" si="110"/>
        <v>3.6692</v>
      </c>
      <c r="K1415">
        <f t="shared" si="111"/>
        <v>3.6747749999999999</v>
      </c>
      <c r="L1415">
        <f t="shared" si="112"/>
        <v>3.681451</v>
      </c>
      <c r="M1415">
        <f t="shared" si="113"/>
        <v>3.6867000000000001</v>
      </c>
      <c r="N1415">
        <f t="shared" si="114"/>
        <v>3.6932</v>
      </c>
      <c r="O1415">
        <v>0.19398000000000001</v>
      </c>
      <c r="P1415">
        <v>0.27324999999999999</v>
      </c>
      <c r="Q1415">
        <v>0.41526000000000002</v>
      </c>
      <c r="R1415">
        <v>0.69020000000000004</v>
      </c>
      <c r="S1415" s="2">
        <v>1.24</v>
      </c>
      <c r="T1415" s="2">
        <v>1.24</v>
      </c>
      <c r="U1415" s="2">
        <v>1.24</v>
      </c>
      <c r="V1415" s="2">
        <v>1.25</v>
      </c>
    </row>
    <row r="1416" spans="1:22" x14ac:dyDescent="0.25">
      <c r="A1416" s="1">
        <v>41429</v>
      </c>
      <c r="B1416">
        <v>3.6692999999999998</v>
      </c>
      <c r="C1416">
        <v>1.3070999999999999</v>
      </c>
      <c r="D1416">
        <v>82.769000000000005</v>
      </c>
      <c r="E1416">
        <v>31.01</v>
      </c>
      <c r="F1416">
        <v>84.25</v>
      </c>
      <c r="G1416">
        <v>157</v>
      </c>
      <c r="H1416">
        <v>220</v>
      </c>
      <c r="I1416">
        <v>270</v>
      </c>
      <c r="J1416">
        <f t="shared" si="110"/>
        <v>3.6724009999999998</v>
      </c>
      <c r="K1416">
        <f t="shared" si="111"/>
        <v>3.6777249999999997</v>
      </c>
      <c r="L1416">
        <f t="shared" si="112"/>
        <v>3.6849999999999996</v>
      </c>
      <c r="M1416">
        <f t="shared" si="113"/>
        <v>3.6912999999999996</v>
      </c>
      <c r="N1416">
        <f t="shared" si="114"/>
        <v>3.6962999999999999</v>
      </c>
      <c r="O1416">
        <v>0.19328000000000001</v>
      </c>
      <c r="P1416">
        <v>0.27395000000000003</v>
      </c>
      <c r="Q1416">
        <v>0.41176000000000001</v>
      </c>
      <c r="R1416">
        <v>0.68720000000000003</v>
      </c>
      <c r="S1416" s="2">
        <v>1.24</v>
      </c>
      <c r="T1416" s="2">
        <v>1.25</v>
      </c>
      <c r="U1416" s="2">
        <v>1.26</v>
      </c>
      <c r="V1416" s="2">
        <v>1.28</v>
      </c>
    </row>
    <row r="1417" spans="1:22" x14ac:dyDescent="0.25">
      <c r="A1417" s="1">
        <v>41430</v>
      </c>
      <c r="B1417">
        <v>3.6656</v>
      </c>
      <c r="C1417">
        <v>1.3089</v>
      </c>
      <c r="D1417">
        <v>82.593999999999994</v>
      </c>
      <c r="E1417">
        <v>30</v>
      </c>
      <c r="F1417">
        <v>83.51</v>
      </c>
      <c r="G1417">
        <v>155.01</v>
      </c>
      <c r="H1417">
        <v>215.01</v>
      </c>
      <c r="I1417">
        <v>257</v>
      </c>
      <c r="J1417">
        <f t="shared" si="110"/>
        <v>3.6686000000000001</v>
      </c>
      <c r="K1417">
        <f t="shared" si="111"/>
        <v>3.6739510000000002</v>
      </c>
      <c r="L1417">
        <f t="shared" si="112"/>
        <v>3.681101</v>
      </c>
      <c r="M1417">
        <f t="shared" si="113"/>
        <v>3.6871010000000002</v>
      </c>
      <c r="N1417">
        <f t="shared" si="114"/>
        <v>3.6913</v>
      </c>
      <c r="O1417">
        <v>0.19328000000000001</v>
      </c>
      <c r="P1417">
        <v>0.27445000000000003</v>
      </c>
      <c r="Q1417">
        <v>0.41276000000000002</v>
      </c>
      <c r="R1417">
        <v>0.68620000000000003</v>
      </c>
      <c r="S1417" s="2">
        <v>1.25</v>
      </c>
      <c r="T1417" s="2">
        <v>1.25</v>
      </c>
      <c r="U1417" s="2">
        <v>1.25</v>
      </c>
      <c r="V1417" s="2">
        <v>1.28</v>
      </c>
    </row>
    <row r="1418" spans="1:22" x14ac:dyDescent="0.25">
      <c r="A1418" s="1">
        <v>41431</v>
      </c>
      <c r="B1418">
        <v>3.6194999999999999</v>
      </c>
      <c r="C1418">
        <v>1.3250999999999999</v>
      </c>
      <c r="D1418">
        <v>81.537000000000006</v>
      </c>
      <c r="E1418">
        <v>31.01</v>
      </c>
      <c r="F1418">
        <v>84.01</v>
      </c>
      <c r="G1418">
        <v>155</v>
      </c>
      <c r="H1418">
        <v>220</v>
      </c>
      <c r="I1418">
        <v>268.3</v>
      </c>
      <c r="J1418">
        <f t="shared" si="110"/>
        <v>3.622601</v>
      </c>
      <c r="K1418">
        <f t="shared" si="111"/>
        <v>3.627901</v>
      </c>
      <c r="L1418">
        <f t="shared" si="112"/>
        <v>3.6349999999999998</v>
      </c>
      <c r="M1418">
        <f t="shared" si="113"/>
        <v>3.6414999999999997</v>
      </c>
      <c r="N1418">
        <f t="shared" si="114"/>
        <v>3.6463299999999998</v>
      </c>
      <c r="O1418">
        <v>0.19288</v>
      </c>
      <c r="P1418">
        <v>0.27424999999999999</v>
      </c>
      <c r="Q1418">
        <v>0.41026000000000001</v>
      </c>
      <c r="R1418">
        <v>0.68520000000000003</v>
      </c>
      <c r="S1418" s="2">
        <v>1.25</v>
      </c>
      <c r="T1418" s="2">
        <v>1.25</v>
      </c>
      <c r="U1418" s="2">
        <v>1.26</v>
      </c>
      <c r="V1418" s="2">
        <v>1.28</v>
      </c>
    </row>
    <row r="1419" spans="1:22" x14ac:dyDescent="0.25">
      <c r="A1419" s="1">
        <v>41432</v>
      </c>
      <c r="B1419">
        <v>3.6114999999999999</v>
      </c>
      <c r="C1419">
        <v>1.3222</v>
      </c>
      <c r="D1419">
        <v>81.668999999999997</v>
      </c>
      <c r="E1419">
        <v>31.01</v>
      </c>
      <c r="F1419">
        <v>84</v>
      </c>
      <c r="G1419">
        <v>154.01</v>
      </c>
      <c r="H1419">
        <v>215</v>
      </c>
      <c r="I1419">
        <v>270</v>
      </c>
      <c r="J1419">
        <f t="shared" si="110"/>
        <v>3.614601</v>
      </c>
      <c r="K1419">
        <f t="shared" si="111"/>
        <v>3.6198999999999999</v>
      </c>
      <c r="L1419">
        <f t="shared" si="112"/>
        <v>3.6269010000000002</v>
      </c>
      <c r="M1419">
        <f t="shared" si="113"/>
        <v>3.633</v>
      </c>
      <c r="N1419">
        <f t="shared" si="114"/>
        <v>3.6385000000000001</v>
      </c>
      <c r="O1419">
        <v>0.19238</v>
      </c>
      <c r="P1419">
        <v>0.27515000000000001</v>
      </c>
      <c r="Q1419">
        <v>0.40976000000000001</v>
      </c>
      <c r="R1419">
        <v>0.68520000000000003</v>
      </c>
      <c r="S1419" s="2">
        <v>1.24</v>
      </c>
      <c r="T1419" s="2">
        <v>1.25</v>
      </c>
      <c r="U1419" s="2">
        <v>1.26</v>
      </c>
      <c r="V1419" s="2">
        <v>1.29</v>
      </c>
    </row>
    <row r="1420" spans="1:22" x14ac:dyDescent="0.25">
      <c r="A1420" s="1">
        <v>41435</v>
      </c>
      <c r="B1420">
        <v>3.6328</v>
      </c>
      <c r="C1420">
        <v>1.3232999999999999</v>
      </c>
      <c r="D1420">
        <v>81.646000000000001</v>
      </c>
      <c r="E1420">
        <v>30</v>
      </c>
      <c r="F1420">
        <v>84.01</v>
      </c>
      <c r="G1420">
        <v>154</v>
      </c>
      <c r="H1420">
        <v>215</v>
      </c>
      <c r="I1420">
        <v>270</v>
      </c>
      <c r="J1420">
        <f t="shared" si="110"/>
        <v>3.6358000000000001</v>
      </c>
      <c r="K1420">
        <f t="shared" si="111"/>
        <v>3.6412010000000001</v>
      </c>
      <c r="L1420">
        <f t="shared" si="112"/>
        <v>3.6482000000000001</v>
      </c>
      <c r="M1420">
        <f t="shared" si="113"/>
        <v>3.6543000000000001</v>
      </c>
      <c r="N1420">
        <f t="shared" si="114"/>
        <v>3.6598000000000002</v>
      </c>
      <c r="O1420">
        <v>0.1925</v>
      </c>
      <c r="P1420">
        <v>0.27415</v>
      </c>
      <c r="Q1420">
        <v>0.41126000000000001</v>
      </c>
      <c r="R1420">
        <v>0.68320000000000003</v>
      </c>
      <c r="S1420" s="2">
        <v>1.25</v>
      </c>
      <c r="T1420" s="2">
        <v>1.25</v>
      </c>
      <c r="U1420" s="2">
        <v>1.25</v>
      </c>
      <c r="V1420" s="2">
        <v>1.28</v>
      </c>
    </row>
    <row r="1421" spans="1:22" x14ac:dyDescent="0.25">
      <c r="A1421" s="1">
        <v>41436</v>
      </c>
      <c r="B1421">
        <v>3.6334</v>
      </c>
      <c r="C1421">
        <v>1.3277999999999999</v>
      </c>
      <c r="D1421">
        <v>81.113</v>
      </c>
      <c r="E1421">
        <v>31</v>
      </c>
      <c r="F1421">
        <v>84.75</v>
      </c>
      <c r="G1421">
        <v>155.01</v>
      </c>
      <c r="H1421">
        <v>220</v>
      </c>
      <c r="I1421">
        <v>275</v>
      </c>
      <c r="J1421">
        <f t="shared" si="110"/>
        <v>3.6364999999999998</v>
      </c>
      <c r="K1421">
        <f t="shared" si="111"/>
        <v>3.6418749999999998</v>
      </c>
      <c r="L1421">
        <f t="shared" si="112"/>
        <v>3.648901</v>
      </c>
      <c r="M1421">
        <f t="shared" si="113"/>
        <v>3.6553999999999998</v>
      </c>
      <c r="N1421">
        <f t="shared" si="114"/>
        <v>3.6608999999999998</v>
      </c>
      <c r="O1421">
        <v>0.1925</v>
      </c>
      <c r="P1421">
        <v>0.27224999999999999</v>
      </c>
      <c r="Q1421">
        <v>0.41126000000000001</v>
      </c>
      <c r="R1421">
        <v>0.68469999999999998</v>
      </c>
      <c r="S1421" s="2">
        <v>1.25</v>
      </c>
      <c r="T1421" s="2">
        <v>1.26</v>
      </c>
      <c r="U1421" s="2">
        <v>1.29</v>
      </c>
      <c r="V1421" s="2">
        <v>1.36</v>
      </c>
    </row>
    <row r="1422" spans="1:22" x14ac:dyDescent="0.25">
      <c r="A1422" s="1">
        <v>41437</v>
      </c>
      <c r="B1422">
        <v>3.6253000000000002</v>
      </c>
      <c r="C1422">
        <v>1.3340000000000001</v>
      </c>
      <c r="D1422">
        <v>80.947000000000003</v>
      </c>
      <c r="E1422">
        <v>30</v>
      </c>
      <c r="F1422">
        <v>84.5</v>
      </c>
      <c r="G1422">
        <v>155.01</v>
      </c>
      <c r="H1422">
        <v>215</v>
      </c>
      <c r="I1422">
        <v>275.01</v>
      </c>
      <c r="J1422">
        <f t="shared" si="110"/>
        <v>3.6283000000000003</v>
      </c>
      <c r="K1422">
        <f t="shared" si="111"/>
        <v>3.63375</v>
      </c>
      <c r="L1422">
        <f t="shared" si="112"/>
        <v>3.6408010000000002</v>
      </c>
      <c r="M1422">
        <f t="shared" si="113"/>
        <v>3.6468000000000003</v>
      </c>
      <c r="N1422">
        <f t="shared" si="114"/>
        <v>3.6528010000000002</v>
      </c>
      <c r="O1422">
        <v>0.1925</v>
      </c>
      <c r="P1422">
        <v>0.27324999999999999</v>
      </c>
      <c r="Q1422">
        <v>0.41376000000000002</v>
      </c>
      <c r="R1422">
        <v>0.68320000000000003</v>
      </c>
      <c r="S1422" s="2">
        <v>1.25</v>
      </c>
      <c r="T1422" s="2">
        <v>1.25</v>
      </c>
      <c r="U1422" s="2">
        <v>1.26</v>
      </c>
      <c r="V1422" s="2">
        <v>1.33</v>
      </c>
    </row>
    <row r="1423" spans="1:22" x14ac:dyDescent="0.25">
      <c r="A1423" s="1">
        <v>41438</v>
      </c>
      <c r="B1423">
        <v>3.6088</v>
      </c>
      <c r="C1423">
        <v>1.3327</v>
      </c>
      <c r="D1423">
        <v>80.751999999999995</v>
      </c>
      <c r="E1423">
        <v>29</v>
      </c>
      <c r="F1423">
        <v>83.01</v>
      </c>
      <c r="G1423">
        <v>151.5</v>
      </c>
      <c r="H1423">
        <v>215</v>
      </c>
      <c r="I1423">
        <v>263.33999999999997</v>
      </c>
      <c r="J1423">
        <f t="shared" si="110"/>
        <v>3.6116999999999999</v>
      </c>
      <c r="K1423">
        <f t="shared" si="111"/>
        <v>3.6171009999999999</v>
      </c>
      <c r="L1423">
        <f t="shared" si="112"/>
        <v>3.6239500000000002</v>
      </c>
      <c r="M1423">
        <f t="shared" si="113"/>
        <v>3.6303000000000001</v>
      </c>
      <c r="N1423">
        <f t="shared" si="114"/>
        <v>3.6351339999999999</v>
      </c>
      <c r="O1423">
        <v>0.1925</v>
      </c>
      <c r="P1423">
        <v>0.27324999999999999</v>
      </c>
      <c r="Q1423">
        <v>0.41476000000000002</v>
      </c>
      <c r="R1423">
        <v>0.67869999999999997</v>
      </c>
      <c r="S1423" s="2">
        <v>1.25</v>
      </c>
      <c r="T1423" s="2">
        <v>1.25</v>
      </c>
      <c r="U1423" s="2">
        <v>1.26</v>
      </c>
      <c r="V1423" s="2">
        <v>1.29</v>
      </c>
    </row>
    <row r="1424" spans="1:22" x14ac:dyDescent="0.25">
      <c r="A1424" s="1">
        <v>41439</v>
      </c>
      <c r="B1424">
        <v>3.601</v>
      </c>
      <c r="C1424">
        <v>1.3320000000000001</v>
      </c>
      <c r="D1424">
        <v>80.67</v>
      </c>
      <c r="E1424">
        <v>29.01</v>
      </c>
      <c r="F1424">
        <v>82.25</v>
      </c>
      <c r="G1424">
        <v>150.75</v>
      </c>
      <c r="H1424">
        <v>215.01</v>
      </c>
      <c r="I1424">
        <v>257.51</v>
      </c>
      <c r="J1424">
        <f t="shared" si="110"/>
        <v>3.603901</v>
      </c>
      <c r="K1424">
        <f t="shared" si="111"/>
        <v>3.6092249999999999</v>
      </c>
      <c r="L1424">
        <f t="shared" si="112"/>
        <v>3.6160749999999999</v>
      </c>
      <c r="M1424">
        <f t="shared" si="113"/>
        <v>3.6225010000000002</v>
      </c>
      <c r="N1424">
        <f t="shared" si="114"/>
        <v>3.6267510000000001</v>
      </c>
      <c r="O1424">
        <v>0.1925</v>
      </c>
      <c r="P1424">
        <v>0.27274999999999999</v>
      </c>
      <c r="Q1424">
        <v>0.41126000000000001</v>
      </c>
      <c r="R1424">
        <v>0.66910000000000003</v>
      </c>
      <c r="S1424" s="2">
        <v>1.25</v>
      </c>
      <c r="T1424" s="2">
        <v>1.24</v>
      </c>
      <c r="U1424" s="2">
        <v>1.24</v>
      </c>
      <c r="V1424" s="2">
        <v>1.25</v>
      </c>
    </row>
    <row r="1425" spans="1:22" x14ac:dyDescent="0.25">
      <c r="A1425" s="1">
        <v>41442</v>
      </c>
      <c r="B1425">
        <v>3.5994000000000002</v>
      </c>
      <c r="C1425">
        <v>1.3331999999999999</v>
      </c>
      <c r="D1425">
        <v>80.787000000000006</v>
      </c>
      <c r="E1425">
        <v>27.01</v>
      </c>
      <c r="F1425">
        <v>77.5</v>
      </c>
      <c r="G1425">
        <v>142.5</v>
      </c>
      <c r="H1425">
        <v>200.01</v>
      </c>
      <c r="I1425">
        <v>230</v>
      </c>
      <c r="J1425">
        <f t="shared" si="110"/>
        <v>3.6021010000000002</v>
      </c>
      <c r="K1425">
        <f t="shared" si="111"/>
        <v>3.6071500000000003</v>
      </c>
      <c r="L1425">
        <f t="shared" si="112"/>
        <v>3.6136500000000003</v>
      </c>
      <c r="M1425">
        <f t="shared" si="113"/>
        <v>3.6194010000000003</v>
      </c>
      <c r="N1425">
        <f t="shared" si="114"/>
        <v>3.6224000000000003</v>
      </c>
      <c r="O1425">
        <v>0.19159999999999999</v>
      </c>
      <c r="P1425">
        <v>0.27324999999999999</v>
      </c>
      <c r="Q1425">
        <v>0.41126000000000001</v>
      </c>
      <c r="R1425">
        <v>0.66810000000000003</v>
      </c>
      <c r="S1425" s="2">
        <v>1.21</v>
      </c>
      <c r="T1425" s="2">
        <v>1.18</v>
      </c>
      <c r="U1425" s="2">
        <v>1.1599999999999999</v>
      </c>
      <c r="V1425" s="2">
        <v>1.1499999999999999</v>
      </c>
    </row>
    <row r="1426" spans="1:22" x14ac:dyDescent="0.25">
      <c r="A1426" s="1">
        <v>41443</v>
      </c>
      <c r="B1426">
        <v>3.5876999999999999</v>
      </c>
      <c r="C1426">
        <v>1.3395000000000001</v>
      </c>
      <c r="D1426">
        <v>80.611999999999995</v>
      </c>
      <c r="E1426">
        <v>28.01</v>
      </c>
      <c r="F1426">
        <v>73.010000000000005</v>
      </c>
      <c r="G1426">
        <v>134.75</v>
      </c>
      <c r="H1426">
        <v>187.75</v>
      </c>
      <c r="I1426">
        <v>227.5</v>
      </c>
      <c r="J1426">
        <f t="shared" si="110"/>
        <v>3.5905009999999997</v>
      </c>
      <c r="K1426">
        <f t="shared" si="111"/>
        <v>3.5950009999999999</v>
      </c>
      <c r="L1426">
        <f t="shared" si="112"/>
        <v>3.601175</v>
      </c>
      <c r="M1426">
        <f t="shared" si="113"/>
        <v>3.6064750000000001</v>
      </c>
      <c r="N1426">
        <f t="shared" si="114"/>
        <v>3.6104499999999997</v>
      </c>
      <c r="O1426">
        <v>0.19159999999999999</v>
      </c>
      <c r="P1426">
        <v>0.27224999999999999</v>
      </c>
      <c r="Q1426">
        <v>0.40926000000000001</v>
      </c>
      <c r="R1426">
        <v>0.66810000000000003</v>
      </c>
      <c r="S1426" s="2">
        <v>1.2</v>
      </c>
      <c r="T1426" s="2">
        <v>1.17</v>
      </c>
      <c r="U1426" s="2">
        <v>1.1599999999999999</v>
      </c>
      <c r="V1426" s="2">
        <v>1.1599999999999999</v>
      </c>
    </row>
    <row r="1427" spans="1:22" x14ac:dyDescent="0.25">
      <c r="A1427" s="1">
        <v>41444</v>
      </c>
      <c r="B1427">
        <v>3.5941000000000001</v>
      </c>
      <c r="C1427">
        <v>1.3402000000000001</v>
      </c>
      <c r="D1427">
        <v>81.427999999999997</v>
      </c>
      <c r="E1427">
        <v>26.5</v>
      </c>
      <c r="F1427">
        <v>75.75</v>
      </c>
      <c r="G1427">
        <v>135.01</v>
      </c>
      <c r="H1427">
        <v>186.67</v>
      </c>
      <c r="I1427">
        <v>230</v>
      </c>
      <c r="J1427">
        <f t="shared" si="110"/>
        <v>3.5967500000000001</v>
      </c>
      <c r="K1427">
        <f t="shared" si="111"/>
        <v>3.6016750000000002</v>
      </c>
      <c r="L1427">
        <f t="shared" si="112"/>
        <v>3.6076010000000003</v>
      </c>
      <c r="M1427">
        <f t="shared" si="113"/>
        <v>3.6127670000000003</v>
      </c>
      <c r="N1427">
        <f t="shared" si="114"/>
        <v>3.6171000000000002</v>
      </c>
      <c r="O1427">
        <v>0.19159999999999999</v>
      </c>
      <c r="P1427">
        <v>0.27174999999999999</v>
      </c>
      <c r="Q1427">
        <v>0.40926000000000001</v>
      </c>
      <c r="R1427">
        <v>0.66810000000000003</v>
      </c>
      <c r="S1427" s="2">
        <v>1.21</v>
      </c>
      <c r="T1427" s="2">
        <v>1.19</v>
      </c>
      <c r="U1427" s="2">
        <v>1.19</v>
      </c>
      <c r="V1427" s="2">
        <v>1.21</v>
      </c>
    </row>
    <row r="1428" spans="1:22" x14ac:dyDescent="0.25">
      <c r="A1428" s="1">
        <v>41445</v>
      </c>
      <c r="B1428">
        <v>3.637</v>
      </c>
      <c r="C1428">
        <v>1.3239000000000001</v>
      </c>
      <c r="D1428">
        <v>81.915000000000006</v>
      </c>
      <c r="E1428">
        <v>26.51</v>
      </c>
      <c r="F1428">
        <v>74.75</v>
      </c>
      <c r="G1428">
        <v>142.5</v>
      </c>
      <c r="H1428">
        <v>210.5</v>
      </c>
      <c r="I1428">
        <v>257.5</v>
      </c>
      <c r="J1428">
        <f t="shared" si="110"/>
        <v>3.6396510000000002</v>
      </c>
      <c r="K1428">
        <f t="shared" si="111"/>
        <v>3.6444749999999999</v>
      </c>
      <c r="L1428">
        <f t="shared" si="112"/>
        <v>3.6512500000000001</v>
      </c>
      <c r="M1428">
        <f t="shared" si="113"/>
        <v>3.6580499999999998</v>
      </c>
      <c r="N1428">
        <f t="shared" si="114"/>
        <v>3.66275</v>
      </c>
      <c r="O1428">
        <v>0.193</v>
      </c>
      <c r="P1428">
        <v>0.27255000000000001</v>
      </c>
      <c r="Q1428">
        <v>0.41326000000000002</v>
      </c>
      <c r="R1428">
        <v>0.68045</v>
      </c>
      <c r="S1428" s="2">
        <v>1.23</v>
      </c>
      <c r="T1428" s="2">
        <v>1.23</v>
      </c>
      <c r="U1428" s="2">
        <v>1.23</v>
      </c>
      <c r="V1428" s="2">
        <v>1.28</v>
      </c>
    </row>
    <row r="1429" spans="1:22" x14ac:dyDescent="0.25">
      <c r="A1429" s="1">
        <v>41446</v>
      </c>
      <c r="B1429">
        <v>3.6409000000000002</v>
      </c>
      <c r="C1429">
        <v>1.3142</v>
      </c>
      <c r="D1429">
        <v>82.317999999999998</v>
      </c>
      <c r="E1429">
        <v>26.5</v>
      </c>
      <c r="F1429">
        <v>74.75</v>
      </c>
      <c r="G1429">
        <v>142.5</v>
      </c>
      <c r="H1429">
        <v>200.67</v>
      </c>
      <c r="I1429">
        <v>257.51</v>
      </c>
      <c r="J1429">
        <f t="shared" si="110"/>
        <v>3.6435500000000003</v>
      </c>
      <c r="K1429">
        <f t="shared" si="111"/>
        <v>3.6483750000000001</v>
      </c>
      <c r="L1429">
        <f t="shared" si="112"/>
        <v>3.6551500000000003</v>
      </c>
      <c r="M1429">
        <f t="shared" si="113"/>
        <v>3.6609670000000003</v>
      </c>
      <c r="N1429">
        <f t="shared" si="114"/>
        <v>3.6666510000000003</v>
      </c>
      <c r="O1429">
        <v>0.193</v>
      </c>
      <c r="P1429">
        <v>0.27274999999999999</v>
      </c>
      <c r="Q1429">
        <v>0.4138</v>
      </c>
      <c r="R1429">
        <v>0.68294999999999995</v>
      </c>
      <c r="S1429" s="2">
        <v>1.23</v>
      </c>
      <c r="T1429" s="2">
        <v>1.23</v>
      </c>
      <c r="U1429" s="2">
        <v>1.23</v>
      </c>
      <c r="V1429" s="2">
        <v>1.26</v>
      </c>
    </row>
    <row r="1430" spans="1:22" x14ac:dyDescent="0.25">
      <c r="A1430" s="1">
        <v>41449</v>
      </c>
      <c r="B1430">
        <v>3.6311</v>
      </c>
      <c r="C1430">
        <v>1.3096000000000001</v>
      </c>
      <c r="D1430">
        <v>82.424999999999997</v>
      </c>
      <c r="E1430">
        <v>26.01</v>
      </c>
      <c r="F1430">
        <v>74.75</v>
      </c>
      <c r="G1430">
        <v>141.5</v>
      </c>
      <c r="H1430">
        <v>210.5</v>
      </c>
      <c r="I1430">
        <v>258.75</v>
      </c>
      <c r="J1430">
        <f t="shared" si="110"/>
        <v>3.6337009999999998</v>
      </c>
      <c r="K1430">
        <f t="shared" si="111"/>
        <v>3.6385749999999999</v>
      </c>
      <c r="L1430">
        <f t="shared" si="112"/>
        <v>3.6452499999999999</v>
      </c>
      <c r="M1430">
        <f t="shared" si="113"/>
        <v>3.6521499999999998</v>
      </c>
      <c r="N1430">
        <f t="shared" si="114"/>
        <v>3.6569750000000001</v>
      </c>
      <c r="O1430">
        <v>0.19535</v>
      </c>
      <c r="P1430">
        <v>0.27675</v>
      </c>
      <c r="Q1430">
        <v>0.42541000000000001</v>
      </c>
      <c r="R1430">
        <v>0.70315000000000005</v>
      </c>
      <c r="S1430" s="2">
        <v>1.22</v>
      </c>
      <c r="T1430" s="2">
        <v>1.23</v>
      </c>
      <c r="U1430" s="2">
        <v>1.24</v>
      </c>
      <c r="V1430" s="2">
        <v>1.27</v>
      </c>
    </row>
    <row r="1431" spans="1:22" x14ac:dyDescent="0.25">
      <c r="A1431" s="1">
        <v>41450</v>
      </c>
      <c r="B1431">
        <v>3.6057999999999999</v>
      </c>
      <c r="C1431">
        <v>1.3099000000000001</v>
      </c>
      <c r="D1431">
        <v>82.581000000000003</v>
      </c>
      <c r="E1431">
        <v>25.5</v>
      </c>
      <c r="F1431">
        <v>74.75</v>
      </c>
      <c r="G1431">
        <v>140</v>
      </c>
      <c r="H1431">
        <v>204.5</v>
      </c>
      <c r="I1431">
        <v>250</v>
      </c>
      <c r="J1431">
        <f t="shared" si="110"/>
        <v>3.6083499999999997</v>
      </c>
      <c r="K1431">
        <f t="shared" si="111"/>
        <v>3.6132749999999998</v>
      </c>
      <c r="L1431">
        <f t="shared" si="112"/>
        <v>3.6197999999999997</v>
      </c>
      <c r="M1431">
        <f t="shared" si="113"/>
        <v>3.6262499999999998</v>
      </c>
      <c r="N1431">
        <f t="shared" si="114"/>
        <v>3.6307999999999998</v>
      </c>
      <c r="O1431">
        <v>0.19434999999999999</v>
      </c>
      <c r="P1431">
        <v>0.27610000000000001</v>
      </c>
      <c r="Q1431">
        <v>0.42341000000000001</v>
      </c>
      <c r="R1431">
        <v>0.70115000000000005</v>
      </c>
      <c r="S1431" s="2">
        <v>1.23</v>
      </c>
      <c r="T1431" s="2">
        <v>1.22</v>
      </c>
      <c r="U1431" s="2">
        <v>1.23</v>
      </c>
      <c r="V1431" s="2">
        <v>1.24</v>
      </c>
    </row>
    <row r="1432" spans="1:22" x14ac:dyDescent="0.25">
      <c r="A1432" s="1">
        <v>41451</v>
      </c>
      <c r="B1432">
        <v>3.6402000000000001</v>
      </c>
      <c r="C1432">
        <v>1.3007</v>
      </c>
      <c r="D1432">
        <v>82.977000000000004</v>
      </c>
      <c r="E1432">
        <v>26</v>
      </c>
      <c r="F1432">
        <v>74.75</v>
      </c>
      <c r="G1432">
        <v>138.75</v>
      </c>
      <c r="H1432">
        <v>200.67</v>
      </c>
      <c r="I1432">
        <v>250</v>
      </c>
      <c r="J1432">
        <f t="shared" si="110"/>
        <v>3.6428000000000003</v>
      </c>
      <c r="K1432">
        <f t="shared" si="111"/>
        <v>3.647675</v>
      </c>
      <c r="L1432">
        <f t="shared" si="112"/>
        <v>3.6540750000000002</v>
      </c>
      <c r="M1432">
        <f t="shared" si="113"/>
        <v>3.6602670000000002</v>
      </c>
      <c r="N1432">
        <f t="shared" si="114"/>
        <v>3.6652</v>
      </c>
      <c r="O1432">
        <v>0.19535</v>
      </c>
      <c r="P1432">
        <v>0.27560000000000001</v>
      </c>
      <c r="Q1432">
        <v>0.42191000000000001</v>
      </c>
      <c r="R1432">
        <v>0.69764999999999999</v>
      </c>
      <c r="S1432" s="2">
        <v>1.22</v>
      </c>
      <c r="T1432" s="2">
        <v>1.21</v>
      </c>
      <c r="U1432" s="2">
        <v>1.21</v>
      </c>
      <c r="V1432" s="2">
        <v>1.24</v>
      </c>
    </row>
    <row r="1433" spans="1:22" x14ac:dyDescent="0.25">
      <c r="A1433" s="1">
        <v>41452</v>
      </c>
      <c r="B1433">
        <v>3.6207000000000003</v>
      </c>
      <c r="C1433">
        <v>1.3033999999999999</v>
      </c>
      <c r="D1433">
        <v>82.902000000000001</v>
      </c>
      <c r="E1433">
        <v>24.5</v>
      </c>
      <c r="F1433">
        <v>74.75</v>
      </c>
      <c r="G1433">
        <v>138.75</v>
      </c>
      <c r="H1433">
        <v>200.67</v>
      </c>
      <c r="I1433">
        <v>250</v>
      </c>
      <c r="J1433">
        <f t="shared" si="110"/>
        <v>3.6231500000000003</v>
      </c>
      <c r="K1433">
        <f t="shared" si="111"/>
        <v>3.6281750000000001</v>
      </c>
      <c r="L1433">
        <f t="shared" si="112"/>
        <v>3.6345750000000003</v>
      </c>
      <c r="M1433">
        <f t="shared" si="113"/>
        <v>3.6407670000000003</v>
      </c>
      <c r="N1433">
        <f t="shared" si="114"/>
        <v>3.6457000000000002</v>
      </c>
      <c r="O1433">
        <v>0.19505</v>
      </c>
      <c r="P1433">
        <v>0.27400000000000002</v>
      </c>
      <c r="Q1433">
        <v>0.4168</v>
      </c>
      <c r="R1433">
        <v>0.69064999999999999</v>
      </c>
      <c r="S1433" s="2">
        <v>1.23</v>
      </c>
      <c r="T1433" s="2">
        <v>1.21</v>
      </c>
      <c r="U1433" s="2">
        <v>1.2</v>
      </c>
      <c r="V1433" s="2">
        <v>1.23</v>
      </c>
    </row>
    <row r="1434" spans="1:22" x14ac:dyDescent="0.25">
      <c r="A1434" s="1">
        <v>41453</v>
      </c>
      <c r="B1434">
        <v>3.6455000000000002</v>
      </c>
      <c r="C1434">
        <v>1.3005</v>
      </c>
      <c r="D1434">
        <v>83.135999999999996</v>
      </c>
      <c r="E1434">
        <v>25.01</v>
      </c>
      <c r="F1434">
        <v>74.75</v>
      </c>
      <c r="G1434">
        <v>138.75</v>
      </c>
      <c r="H1434">
        <v>200.83</v>
      </c>
      <c r="I1434">
        <v>250.01</v>
      </c>
      <c r="J1434">
        <f t="shared" si="110"/>
        <v>3.6480010000000003</v>
      </c>
      <c r="K1434">
        <f t="shared" si="111"/>
        <v>3.6529750000000001</v>
      </c>
      <c r="L1434">
        <f t="shared" si="112"/>
        <v>3.6593750000000003</v>
      </c>
      <c r="M1434">
        <f t="shared" si="113"/>
        <v>3.6655830000000003</v>
      </c>
      <c r="N1434">
        <f t="shared" si="114"/>
        <v>3.6705010000000002</v>
      </c>
      <c r="O1434">
        <v>0.19464999999999999</v>
      </c>
      <c r="P1434">
        <v>0.27310000000000001</v>
      </c>
      <c r="Q1434">
        <v>0.41339999999999999</v>
      </c>
      <c r="R1434">
        <v>0.68564999999999998</v>
      </c>
      <c r="S1434" s="2">
        <v>1.22</v>
      </c>
      <c r="T1434" s="2">
        <v>1.2</v>
      </c>
      <c r="U1434" s="2">
        <v>1.19</v>
      </c>
      <c r="V1434" s="2">
        <v>1.21</v>
      </c>
    </row>
    <row r="1435" spans="1:22" x14ac:dyDescent="0.25">
      <c r="A1435" s="1">
        <v>41456</v>
      </c>
      <c r="B1435">
        <v>3.6282000000000001</v>
      </c>
      <c r="C1435">
        <v>1.3054000000000001</v>
      </c>
      <c r="D1435">
        <v>83.054000000000002</v>
      </c>
      <c r="E1435">
        <v>27.25</v>
      </c>
      <c r="F1435">
        <v>73.75</v>
      </c>
      <c r="G1435">
        <v>138.25</v>
      </c>
      <c r="H1435">
        <v>202.51</v>
      </c>
      <c r="I1435">
        <v>255</v>
      </c>
      <c r="J1435">
        <f t="shared" si="110"/>
        <v>3.630925</v>
      </c>
      <c r="K1435">
        <f t="shared" si="111"/>
        <v>3.6355750000000002</v>
      </c>
      <c r="L1435">
        <f t="shared" si="112"/>
        <v>3.6420250000000003</v>
      </c>
      <c r="M1435">
        <f t="shared" si="113"/>
        <v>3.6484510000000001</v>
      </c>
      <c r="N1435">
        <f t="shared" si="114"/>
        <v>3.6537000000000002</v>
      </c>
      <c r="O1435">
        <v>0.1958</v>
      </c>
      <c r="P1435">
        <v>0.27310000000000001</v>
      </c>
      <c r="Q1435">
        <v>0.41439999999999999</v>
      </c>
      <c r="R1435">
        <v>0.69015000000000004</v>
      </c>
      <c r="S1435" s="2">
        <v>1.22</v>
      </c>
      <c r="T1435" s="2">
        <v>1.2</v>
      </c>
      <c r="U1435" s="2">
        <v>1.2</v>
      </c>
      <c r="V1435" s="2">
        <v>1.22</v>
      </c>
    </row>
    <row r="1436" spans="1:22" x14ac:dyDescent="0.25">
      <c r="A1436" s="1">
        <v>41457</v>
      </c>
      <c r="B1436">
        <v>3.6345000000000001</v>
      </c>
      <c r="C1436">
        <v>1.3019000000000001</v>
      </c>
      <c r="D1436">
        <v>83.543999999999997</v>
      </c>
      <c r="E1436">
        <v>26.51</v>
      </c>
      <c r="F1436">
        <v>75</v>
      </c>
      <c r="G1436">
        <v>136.5</v>
      </c>
      <c r="H1436">
        <v>201.25</v>
      </c>
      <c r="I1436">
        <v>250.51</v>
      </c>
      <c r="J1436">
        <f t="shared" si="110"/>
        <v>3.6371510000000002</v>
      </c>
      <c r="K1436">
        <f t="shared" si="111"/>
        <v>3.6419999999999999</v>
      </c>
      <c r="L1436">
        <f t="shared" si="112"/>
        <v>3.6481500000000002</v>
      </c>
      <c r="M1436">
        <f t="shared" si="113"/>
        <v>3.6546250000000002</v>
      </c>
      <c r="N1436">
        <f t="shared" si="114"/>
        <v>3.659551</v>
      </c>
      <c r="O1436">
        <v>0.19528000000000001</v>
      </c>
      <c r="P1436">
        <v>0.27289999999999998</v>
      </c>
      <c r="Q1436">
        <v>0.41289999999999999</v>
      </c>
      <c r="R1436">
        <v>0.68815000000000004</v>
      </c>
      <c r="S1436" s="2">
        <v>1.23</v>
      </c>
      <c r="T1436" s="2">
        <v>1.2</v>
      </c>
      <c r="U1436" s="2">
        <v>1.2</v>
      </c>
      <c r="V1436" s="2">
        <v>1.23</v>
      </c>
    </row>
    <row r="1437" spans="1:22" x14ac:dyDescent="0.25">
      <c r="A1437" s="1">
        <v>41458</v>
      </c>
      <c r="B1437">
        <v>3.6368</v>
      </c>
      <c r="C1437">
        <v>1.3012999999999999</v>
      </c>
      <c r="D1437">
        <v>83.230999999999995</v>
      </c>
      <c r="E1437">
        <v>27.01</v>
      </c>
      <c r="F1437">
        <v>76.510000000000005</v>
      </c>
      <c r="G1437">
        <v>137.01</v>
      </c>
      <c r="H1437">
        <v>203</v>
      </c>
      <c r="I1437">
        <v>260</v>
      </c>
      <c r="J1437">
        <f t="shared" si="110"/>
        <v>3.6395010000000001</v>
      </c>
      <c r="K1437">
        <f t="shared" si="111"/>
        <v>3.6444510000000001</v>
      </c>
      <c r="L1437">
        <f t="shared" si="112"/>
        <v>3.6505010000000002</v>
      </c>
      <c r="M1437">
        <f t="shared" si="113"/>
        <v>3.6571000000000002</v>
      </c>
      <c r="N1437">
        <f t="shared" si="114"/>
        <v>3.6627999999999998</v>
      </c>
      <c r="O1437">
        <v>0.19478000000000001</v>
      </c>
      <c r="P1437">
        <v>0.27389999999999998</v>
      </c>
      <c r="Q1437">
        <v>0.41450999999999999</v>
      </c>
      <c r="R1437">
        <v>0.69064999999999999</v>
      </c>
      <c r="S1437" s="2">
        <v>1.23</v>
      </c>
      <c r="T1437" s="2">
        <v>1.2</v>
      </c>
      <c r="U1437" s="2">
        <v>1.2</v>
      </c>
      <c r="V1437" s="2">
        <v>1.22</v>
      </c>
    </row>
    <row r="1438" spans="1:22" x14ac:dyDescent="0.25">
      <c r="A1438" s="1">
        <v>41459</v>
      </c>
      <c r="B1438">
        <v>3.6404000000000001</v>
      </c>
      <c r="C1438">
        <v>1.2922</v>
      </c>
      <c r="D1438">
        <v>83.230999999999995</v>
      </c>
      <c r="E1438">
        <v>27</v>
      </c>
      <c r="F1438">
        <v>75.510000000000005</v>
      </c>
      <c r="G1438">
        <v>136.01</v>
      </c>
      <c r="H1438">
        <v>201.25</v>
      </c>
      <c r="I1438">
        <v>256</v>
      </c>
      <c r="J1438">
        <f t="shared" si="110"/>
        <v>3.6431</v>
      </c>
      <c r="K1438">
        <f t="shared" si="111"/>
        <v>3.6479509999999999</v>
      </c>
      <c r="L1438">
        <f t="shared" si="112"/>
        <v>3.6540010000000001</v>
      </c>
      <c r="M1438">
        <f t="shared" si="113"/>
        <v>3.6605250000000003</v>
      </c>
      <c r="N1438">
        <f t="shared" si="114"/>
        <v>3.6659999999999999</v>
      </c>
      <c r="O1438">
        <v>0.19478000000000001</v>
      </c>
      <c r="P1438">
        <v>0.27089999999999997</v>
      </c>
      <c r="Q1438">
        <v>0.41439999999999999</v>
      </c>
      <c r="R1438">
        <v>0.69164999999999999</v>
      </c>
      <c r="S1438" s="2">
        <v>1.23</v>
      </c>
      <c r="T1438" s="2">
        <v>1.21</v>
      </c>
      <c r="U1438" s="2">
        <v>1.2</v>
      </c>
      <c r="V1438" s="2">
        <v>1.23</v>
      </c>
    </row>
    <row r="1439" spans="1:22" x14ac:dyDescent="0.25">
      <c r="A1439" s="1">
        <v>41460</v>
      </c>
      <c r="B1439">
        <v>3.6615000000000002</v>
      </c>
      <c r="C1439">
        <v>1.2833000000000001</v>
      </c>
      <c r="D1439">
        <v>84.448999999999998</v>
      </c>
      <c r="E1439">
        <v>27.75</v>
      </c>
      <c r="F1439">
        <v>77.010000000000005</v>
      </c>
      <c r="G1439">
        <v>142.01</v>
      </c>
      <c r="H1439">
        <v>201.25</v>
      </c>
      <c r="I1439">
        <v>255</v>
      </c>
      <c r="J1439">
        <f t="shared" si="110"/>
        <v>3.6642750000000004</v>
      </c>
      <c r="K1439">
        <f t="shared" si="111"/>
        <v>3.6692010000000002</v>
      </c>
      <c r="L1439">
        <f t="shared" si="112"/>
        <v>3.6757010000000001</v>
      </c>
      <c r="M1439">
        <f t="shared" si="113"/>
        <v>3.6816250000000004</v>
      </c>
      <c r="N1439">
        <f t="shared" si="114"/>
        <v>3.6870000000000003</v>
      </c>
      <c r="O1439">
        <v>0.19478000000000001</v>
      </c>
      <c r="P1439">
        <v>0.26989999999999997</v>
      </c>
      <c r="Q1439">
        <v>0.40989999999999999</v>
      </c>
      <c r="R1439">
        <v>0.68964999999999999</v>
      </c>
      <c r="S1439" s="2">
        <v>1.23</v>
      </c>
      <c r="T1439" s="2">
        <v>1.21</v>
      </c>
      <c r="U1439" s="2">
        <v>1.2</v>
      </c>
      <c r="V1439" s="2">
        <v>1.22</v>
      </c>
    </row>
    <row r="1440" spans="1:22" x14ac:dyDescent="0.25">
      <c r="A1440" s="1">
        <v>41463</v>
      </c>
      <c r="B1440">
        <v>3.6612999999999998</v>
      </c>
      <c r="C1440">
        <v>1.2867999999999999</v>
      </c>
      <c r="D1440">
        <v>84.192999999999998</v>
      </c>
      <c r="E1440">
        <v>33.01</v>
      </c>
      <c r="F1440">
        <v>82.25</v>
      </c>
      <c r="G1440">
        <v>142.5</v>
      </c>
      <c r="H1440">
        <v>212.51</v>
      </c>
      <c r="I1440">
        <v>262.51</v>
      </c>
      <c r="J1440">
        <f t="shared" si="110"/>
        <v>3.6646009999999998</v>
      </c>
      <c r="K1440">
        <f t="shared" si="111"/>
        <v>3.6695249999999997</v>
      </c>
      <c r="L1440">
        <f t="shared" si="112"/>
        <v>3.6755499999999999</v>
      </c>
      <c r="M1440">
        <f t="shared" si="113"/>
        <v>3.6825509999999997</v>
      </c>
      <c r="N1440">
        <f t="shared" si="114"/>
        <v>3.6875509999999996</v>
      </c>
      <c r="O1440">
        <v>0.19278000000000001</v>
      </c>
      <c r="P1440">
        <v>0.26860000000000001</v>
      </c>
      <c r="Q1440">
        <v>0.41039999999999999</v>
      </c>
      <c r="R1440">
        <v>0.69415000000000004</v>
      </c>
      <c r="S1440" s="2">
        <v>1.23</v>
      </c>
      <c r="T1440" s="2">
        <v>1.21</v>
      </c>
      <c r="U1440" s="2">
        <v>1.2</v>
      </c>
      <c r="V1440" s="2">
        <v>1.23</v>
      </c>
    </row>
    <row r="1441" spans="1:22" x14ac:dyDescent="0.25">
      <c r="A1441" s="1">
        <v>41464</v>
      </c>
      <c r="B1441">
        <v>3.653</v>
      </c>
      <c r="C1441">
        <v>1.2791999999999999</v>
      </c>
      <c r="D1441">
        <v>84.58</v>
      </c>
      <c r="E1441">
        <v>35</v>
      </c>
      <c r="F1441">
        <v>77.5</v>
      </c>
      <c r="G1441">
        <v>142.51</v>
      </c>
      <c r="H1441">
        <v>217.51</v>
      </c>
      <c r="I1441">
        <v>270</v>
      </c>
      <c r="J1441">
        <f t="shared" si="110"/>
        <v>3.6564999999999999</v>
      </c>
      <c r="K1441">
        <f t="shared" si="111"/>
        <v>3.6607500000000002</v>
      </c>
      <c r="L1441">
        <f t="shared" si="112"/>
        <v>3.6672509999999998</v>
      </c>
      <c r="M1441">
        <f t="shared" si="113"/>
        <v>3.6747510000000001</v>
      </c>
      <c r="N1441">
        <f t="shared" si="114"/>
        <v>3.68</v>
      </c>
      <c r="O1441">
        <v>0.19275999999999999</v>
      </c>
      <c r="P1441">
        <v>0.26910000000000001</v>
      </c>
      <c r="Q1441">
        <v>0.40839999999999999</v>
      </c>
      <c r="R1441">
        <v>0.69164999999999999</v>
      </c>
      <c r="S1441" s="2">
        <v>1.22</v>
      </c>
      <c r="T1441" s="2">
        <v>1.21</v>
      </c>
      <c r="U1441" s="2">
        <v>1.2</v>
      </c>
      <c r="V1441" s="2">
        <v>1.22</v>
      </c>
    </row>
    <row r="1442" spans="1:22" x14ac:dyDescent="0.25">
      <c r="A1442" s="1">
        <v>41465</v>
      </c>
      <c r="B1442">
        <v>3.6387999999999998</v>
      </c>
      <c r="C1442">
        <v>1.2850999999999999</v>
      </c>
      <c r="D1442">
        <v>84.040999999999997</v>
      </c>
      <c r="E1442">
        <v>35.75</v>
      </c>
      <c r="F1442">
        <v>92.5</v>
      </c>
      <c r="G1442">
        <v>161.51</v>
      </c>
      <c r="H1442">
        <v>218.75</v>
      </c>
      <c r="I1442">
        <v>275</v>
      </c>
      <c r="J1442">
        <f t="shared" si="110"/>
        <v>3.6423749999999999</v>
      </c>
      <c r="K1442">
        <f t="shared" si="111"/>
        <v>3.64805</v>
      </c>
      <c r="L1442">
        <f t="shared" si="112"/>
        <v>3.6549509999999996</v>
      </c>
      <c r="M1442">
        <f t="shared" si="113"/>
        <v>3.6606749999999999</v>
      </c>
      <c r="N1442">
        <f t="shared" si="114"/>
        <v>3.6662999999999997</v>
      </c>
      <c r="O1442">
        <v>0.19213</v>
      </c>
      <c r="P1442">
        <v>0.26910000000000001</v>
      </c>
      <c r="Q1442">
        <v>0.40839999999999999</v>
      </c>
      <c r="R1442">
        <v>0.69364999999999999</v>
      </c>
      <c r="S1442" s="2">
        <v>1.23</v>
      </c>
      <c r="T1442" s="2">
        <v>1.2</v>
      </c>
      <c r="U1442" s="2">
        <v>1.2</v>
      </c>
      <c r="V1442" s="2">
        <v>1.22</v>
      </c>
    </row>
    <row r="1443" spans="1:22" x14ac:dyDescent="0.25">
      <c r="A1443" s="1">
        <v>41466</v>
      </c>
      <c r="B1443">
        <v>3.6047000000000002</v>
      </c>
      <c r="C1443">
        <v>1.3022</v>
      </c>
      <c r="D1443">
        <v>82.745999999999995</v>
      </c>
      <c r="E1443">
        <v>35.5</v>
      </c>
      <c r="F1443">
        <v>91.5</v>
      </c>
      <c r="G1443">
        <v>165.01</v>
      </c>
      <c r="H1443">
        <v>228.5</v>
      </c>
      <c r="I1443">
        <v>281.01</v>
      </c>
      <c r="J1443">
        <f t="shared" si="110"/>
        <v>3.6082500000000004</v>
      </c>
      <c r="K1443">
        <f t="shared" si="111"/>
        <v>3.6138500000000002</v>
      </c>
      <c r="L1443">
        <f t="shared" si="112"/>
        <v>3.6212010000000001</v>
      </c>
      <c r="M1443">
        <f t="shared" si="113"/>
        <v>3.6275500000000003</v>
      </c>
      <c r="N1443">
        <f t="shared" si="114"/>
        <v>3.6328010000000002</v>
      </c>
      <c r="O1443">
        <v>0.19103000000000001</v>
      </c>
      <c r="P1443">
        <v>0.2681</v>
      </c>
      <c r="Q1443">
        <v>0.40400000000000003</v>
      </c>
      <c r="R1443">
        <v>0.68835000000000002</v>
      </c>
      <c r="S1443" s="2">
        <v>1.22</v>
      </c>
      <c r="T1443" s="2">
        <v>1.2</v>
      </c>
      <c r="U1443" s="2">
        <v>1.19</v>
      </c>
      <c r="V1443" s="2">
        <v>1.2</v>
      </c>
    </row>
    <row r="1444" spans="1:22" x14ac:dyDescent="0.25">
      <c r="A1444" s="1">
        <v>41467</v>
      </c>
      <c r="B1444">
        <v>3.5975000000000001</v>
      </c>
      <c r="C1444">
        <v>1.3075999999999999</v>
      </c>
      <c r="D1444">
        <v>82.988</v>
      </c>
      <c r="E1444">
        <v>37.01</v>
      </c>
      <c r="F1444">
        <v>91.5</v>
      </c>
      <c r="G1444">
        <v>165</v>
      </c>
      <c r="H1444">
        <v>228.75</v>
      </c>
      <c r="I1444">
        <v>282.33</v>
      </c>
      <c r="J1444">
        <f t="shared" si="110"/>
        <v>3.6012010000000001</v>
      </c>
      <c r="K1444">
        <f t="shared" si="111"/>
        <v>3.6066500000000001</v>
      </c>
      <c r="L1444">
        <f t="shared" si="112"/>
        <v>3.6140000000000003</v>
      </c>
      <c r="M1444">
        <f t="shared" si="113"/>
        <v>3.6203750000000001</v>
      </c>
      <c r="N1444">
        <f t="shared" si="114"/>
        <v>3.6257330000000003</v>
      </c>
      <c r="O1444">
        <v>0.19192999999999999</v>
      </c>
      <c r="P1444">
        <v>0.2676</v>
      </c>
      <c r="Q1444">
        <v>0.40200000000000002</v>
      </c>
      <c r="R1444">
        <v>0.68584999999999996</v>
      </c>
      <c r="S1444" s="2">
        <v>1.22</v>
      </c>
      <c r="T1444" s="2">
        <v>1.2</v>
      </c>
      <c r="U1444" s="2">
        <v>1.19</v>
      </c>
      <c r="V1444" s="2">
        <v>1.2</v>
      </c>
    </row>
    <row r="1445" spans="1:22" x14ac:dyDescent="0.25">
      <c r="A1445" s="1">
        <v>41470</v>
      </c>
      <c r="B1445">
        <v>3.581</v>
      </c>
      <c r="C1445">
        <v>1.3050999999999999</v>
      </c>
      <c r="D1445">
        <v>83.043000000000006</v>
      </c>
      <c r="E1445">
        <v>35.01</v>
      </c>
      <c r="F1445">
        <v>89</v>
      </c>
      <c r="G1445">
        <v>162.51</v>
      </c>
      <c r="H1445">
        <v>219.01</v>
      </c>
      <c r="I1445">
        <v>275.01</v>
      </c>
      <c r="J1445">
        <f t="shared" si="110"/>
        <v>3.5845009999999999</v>
      </c>
      <c r="K1445">
        <f t="shared" si="111"/>
        <v>3.5899000000000001</v>
      </c>
      <c r="L1445">
        <f t="shared" si="112"/>
        <v>3.597251</v>
      </c>
      <c r="M1445">
        <f t="shared" si="113"/>
        <v>3.6029010000000001</v>
      </c>
      <c r="N1445">
        <f t="shared" si="114"/>
        <v>3.608501</v>
      </c>
      <c r="O1445">
        <v>0.19192999999999999</v>
      </c>
      <c r="P1445">
        <v>0.2676</v>
      </c>
      <c r="Q1445">
        <v>0.40350000000000003</v>
      </c>
      <c r="R1445">
        <v>0.68984999999999996</v>
      </c>
      <c r="S1445" s="2">
        <v>1.22</v>
      </c>
      <c r="T1445" s="2">
        <v>1.19</v>
      </c>
      <c r="U1445" s="2">
        <v>1.17</v>
      </c>
      <c r="V1445" s="2">
        <v>1.18</v>
      </c>
    </row>
    <row r="1446" spans="1:22" x14ac:dyDescent="0.25">
      <c r="A1446" s="1">
        <v>41471</v>
      </c>
      <c r="B1446">
        <v>3.5643000000000002</v>
      </c>
      <c r="C1446">
        <v>1.3144</v>
      </c>
      <c r="D1446">
        <v>82.498000000000005</v>
      </c>
      <c r="E1446">
        <v>32.01</v>
      </c>
      <c r="F1446">
        <v>88.51</v>
      </c>
      <c r="G1446">
        <v>162.51</v>
      </c>
      <c r="H1446">
        <v>219.01</v>
      </c>
      <c r="I1446">
        <v>275.01</v>
      </c>
      <c r="J1446">
        <f t="shared" si="110"/>
        <v>3.567501</v>
      </c>
      <c r="K1446">
        <f t="shared" si="111"/>
        <v>3.5731510000000002</v>
      </c>
      <c r="L1446">
        <f t="shared" si="112"/>
        <v>3.5805510000000003</v>
      </c>
      <c r="M1446">
        <f t="shared" si="113"/>
        <v>3.5862010000000004</v>
      </c>
      <c r="N1446">
        <f t="shared" si="114"/>
        <v>3.5918010000000002</v>
      </c>
      <c r="O1446">
        <v>0.19053</v>
      </c>
      <c r="P1446">
        <v>0.26619999999999999</v>
      </c>
      <c r="Q1446">
        <v>0.40200000000000002</v>
      </c>
      <c r="R1446">
        <v>0.68718999999999997</v>
      </c>
      <c r="S1446" s="2"/>
      <c r="T1446" s="2"/>
      <c r="U1446" s="2"/>
      <c r="V1446" s="2"/>
    </row>
    <row r="1447" spans="1:22" x14ac:dyDescent="0.25">
      <c r="A1447" s="1">
        <v>41472</v>
      </c>
      <c r="B1447">
        <v>3.5781999999999998</v>
      </c>
      <c r="C1447">
        <v>1.3139000000000001</v>
      </c>
      <c r="D1447">
        <v>82.707999999999998</v>
      </c>
      <c r="E1447">
        <v>27.5</v>
      </c>
      <c r="F1447">
        <v>74.5</v>
      </c>
      <c r="G1447">
        <v>142.5</v>
      </c>
      <c r="H1447">
        <v>202.5</v>
      </c>
      <c r="I1447">
        <v>265</v>
      </c>
      <c r="J1447">
        <f t="shared" si="110"/>
        <v>3.5809499999999996</v>
      </c>
      <c r="K1447">
        <f t="shared" si="111"/>
        <v>3.5856499999999998</v>
      </c>
      <c r="L1447">
        <f t="shared" si="112"/>
        <v>3.5924499999999999</v>
      </c>
      <c r="M1447">
        <f t="shared" si="113"/>
        <v>3.5984499999999997</v>
      </c>
      <c r="N1447">
        <f t="shared" si="114"/>
        <v>3.6046999999999998</v>
      </c>
      <c r="O1447">
        <v>0.19153000000000001</v>
      </c>
      <c r="P1447">
        <v>0.26619999999999999</v>
      </c>
      <c r="Q1447">
        <v>0.4</v>
      </c>
      <c r="R1447">
        <v>0.68418999999999996</v>
      </c>
      <c r="S1447" s="2">
        <v>1.22</v>
      </c>
      <c r="T1447" s="2">
        <v>1.19</v>
      </c>
      <c r="U1447" s="2">
        <v>1.1599999999999999</v>
      </c>
      <c r="V1447" s="2">
        <v>1.17</v>
      </c>
    </row>
    <row r="1448" spans="1:22" x14ac:dyDescent="0.25">
      <c r="A1448" s="1">
        <v>41473</v>
      </c>
      <c r="B1448">
        <v>3.5832999999999999</v>
      </c>
      <c r="C1448">
        <v>1.3085</v>
      </c>
      <c r="D1448">
        <v>82.822999999999993</v>
      </c>
      <c r="E1448">
        <v>28</v>
      </c>
      <c r="F1448">
        <v>80.5</v>
      </c>
      <c r="G1448">
        <v>147.51</v>
      </c>
      <c r="H1448">
        <v>215.01</v>
      </c>
      <c r="I1448">
        <v>264.01</v>
      </c>
      <c r="J1448">
        <f t="shared" si="110"/>
        <v>3.5861000000000001</v>
      </c>
      <c r="K1448">
        <f t="shared" si="111"/>
        <v>3.5913499999999998</v>
      </c>
      <c r="L1448">
        <f t="shared" si="112"/>
        <v>3.5980509999999999</v>
      </c>
      <c r="M1448">
        <f t="shared" si="113"/>
        <v>3.6048010000000001</v>
      </c>
      <c r="N1448">
        <f t="shared" si="114"/>
        <v>3.6097009999999998</v>
      </c>
      <c r="O1448">
        <v>0.19153000000000001</v>
      </c>
      <c r="P1448">
        <v>0.26619999999999999</v>
      </c>
      <c r="Q1448">
        <v>0.39800000000000002</v>
      </c>
      <c r="R1448">
        <v>0.68093999999999999</v>
      </c>
      <c r="S1448" s="2">
        <v>1.22</v>
      </c>
      <c r="T1448" s="2">
        <v>1.19</v>
      </c>
      <c r="U1448" s="2">
        <v>1.1599999999999999</v>
      </c>
      <c r="V1448" s="2">
        <v>1.17</v>
      </c>
    </row>
    <row r="1449" spans="1:22" x14ac:dyDescent="0.25">
      <c r="A1449" s="1">
        <v>41474</v>
      </c>
      <c r="B1449">
        <v>3.5733999999999999</v>
      </c>
      <c r="C1449">
        <v>1.3139000000000001</v>
      </c>
      <c r="D1449">
        <v>82.606999999999999</v>
      </c>
      <c r="E1449">
        <v>28</v>
      </c>
      <c r="F1449">
        <v>80.010000000000005</v>
      </c>
      <c r="G1449">
        <v>145.5</v>
      </c>
      <c r="H1449">
        <v>213</v>
      </c>
      <c r="I1449">
        <v>260</v>
      </c>
      <c r="J1449">
        <f t="shared" si="110"/>
        <v>3.5762</v>
      </c>
      <c r="K1449">
        <f t="shared" si="111"/>
        <v>3.5814010000000001</v>
      </c>
      <c r="L1449">
        <f t="shared" si="112"/>
        <v>3.5879499999999998</v>
      </c>
      <c r="M1449">
        <f t="shared" si="113"/>
        <v>3.5947</v>
      </c>
      <c r="N1449">
        <f t="shared" si="114"/>
        <v>3.5993999999999997</v>
      </c>
      <c r="O1449">
        <v>0.19103000000000001</v>
      </c>
      <c r="P1449">
        <v>0.26469999999999999</v>
      </c>
      <c r="Q1449">
        <v>0.39750000000000002</v>
      </c>
      <c r="R1449">
        <v>0.68093999999999999</v>
      </c>
      <c r="S1449" s="2">
        <v>1.22</v>
      </c>
      <c r="T1449" s="2">
        <v>1.18</v>
      </c>
      <c r="U1449" s="2">
        <v>1.1499999999999999</v>
      </c>
      <c r="V1449" s="2">
        <v>1.1599999999999999</v>
      </c>
    </row>
    <row r="1450" spans="1:22" x14ac:dyDescent="0.25">
      <c r="A1450" s="1">
        <v>41477</v>
      </c>
      <c r="B1450">
        <v>3.5691000000000002</v>
      </c>
      <c r="C1450">
        <v>1.3191999999999999</v>
      </c>
      <c r="D1450">
        <v>82.218999999999994</v>
      </c>
      <c r="E1450">
        <v>30</v>
      </c>
      <c r="F1450">
        <v>80.010000000000005</v>
      </c>
      <c r="G1450">
        <v>145.01</v>
      </c>
      <c r="H1450">
        <v>210.01</v>
      </c>
      <c r="I1450">
        <v>260</v>
      </c>
      <c r="J1450">
        <f t="shared" si="110"/>
        <v>3.5721000000000003</v>
      </c>
      <c r="K1450">
        <f t="shared" si="111"/>
        <v>3.5771010000000003</v>
      </c>
      <c r="L1450">
        <f t="shared" si="112"/>
        <v>3.5836010000000003</v>
      </c>
      <c r="M1450">
        <f t="shared" si="113"/>
        <v>3.5901010000000002</v>
      </c>
      <c r="N1450">
        <f t="shared" si="114"/>
        <v>3.5951</v>
      </c>
      <c r="O1450">
        <v>0.19053</v>
      </c>
      <c r="P1450">
        <v>0.26469999999999999</v>
      </c>
      <c r="Q1450">
        <v>0.39650000000000002</v>
      </c>
      <c r="R1450">
        <v>0.68093999999999999</v>
      </c>
      <c r="S1450" s="2">
        <v>1.22</v>
      </c>
      <c r="T1450" s="2">
        <v>1.17</v>
      </c>
      <c r="U1450" s="2">
        <v>1.1399999999999999</v>
      </c>
      <c r="V1450" s="2">
        <v>1.1499999999999999</v>
      </c>
    </row>
    <row r="1451" spans="1:22" x14ac:dyDescent="0.25">
      <c r="A1451" s="1">
        <v>41478</v>
      </c>
      <c r="B1451">
        <v>3.5716999999999999</v>
      </c>
      <c r="C1451">
        <v>1.3211999999999999</v>
      </c>
      <c r="D1451">
        <v>81.944999999999993</v>
      </c>
      <c r="E1451">
        <v>28.01</v>
      </c>
      <c r="F1451">
        <v>78.510000000000005</v>
      </c>
      <c r="G1451">
        <v>145.01</v>
      </c>
      <c r="H1451">
        <v>205.85</v>
      </c>
      <c r="I1451">
        <v>260</v>
      </c>
      <c r="J1451">
        <f t="shared" si="110"/>
        <v>3.5745009999999997</v>
      </c>
      <c r="K1451">
        <f t="shared" si="111"/>
        <v>3.5795509999999999</v>
      </c>
      <c r="L1451">
        <f t="shared" si="112"/>
        <v>3.586201</v>
      </c>
      <c r="M1451">
        <f t="shared" si="113"/>
        <v>3.592285</v>
      </c>
      <c r="N1451">
        <f t="shared" si="114"/>
        <v>3.5976999999999997</v>
      </c>
      <c r="O1451">
        <v>0.19003</v>
      </c>
      <c r="P1451">
        <v>0.26590000000000003</v>
      </c>
      <c r="Q1451">
        <v>0.39650000000000002</v>
      </c>
      <c r="R1451">
        <v>0.67593999999999999</v>
      </c>
      <c r="S1451" s="2">
        <v>1.22</v>
      </c>
      <c r="T1451" s="2">
        <v>1.17</v>
      </c>
      <c r="U1451" s="2">
        <v>1.1399999999999999</v>
      </c>
      <c r="V1451" s="2">
        <v>1.1399999999999999</v>
      </c>
    </row>
    <row r="1452" spans="1:22" x14ac:dyDescent="0.25">
      <c r="A1452" s="1">
        <v>41479</v>
      </c>
      <c r="B1452">
        <v>3.5819999999999999</v>
      </c>
      <c r="C1452">
        <v>1.3206</v>
      </c>
      <c r="D1452">
        <v>82.290999999999997</v>
      </c>
      <c r="E1452">
        <v>26.01</v>
      </c>
      <c r="F1452">
        <v>76</v>
      </c>
      <c r="G1452">
        <v>145.01</v>
      </c>
      <c r="H1452">
        <v>210.01</v>
      </c>
      <c r="I1452">
        <v>266.01</v>
      </c>
      <c r="J1452">
        <f t="shared" si="110"/>
        <v>3.5846009999999997</v>
      </c>
      <c r="K1452">
        <f t="shared" si="111"/>
        <v>3.5895999999999999</v>
      </c>
      <c r="L1452">
        <f t="shared" si="112"/>
        <v>3.5965009999999999</v>
      </c>
      <c r="M1452">
        <f t="shared" si="113"/>
        <v>3.6030009999999999</v>
      </c>
      <c r="N1452">
        <f t="shared" si="114"/>
        <v>3.6086009999999997</v>
      </c>
      <c r="O1452">
        <v>0.18933</v>
      </c>
      <c r="P1452">
        <v>0.26429999999999998</v>
      </c>
      <c r="Q1452">
        <v>0.39650000000000002</v>
      </c>
      <c r="R1452">
        <v>0.67544000000000004</v>
      </c>
      <c r="S1452" s="2">
        <v>1.22</v>
      </c>
      <c r="T1452" s="2">
        <v>1.17</v>
      </c>
      <c r="U1452" s="2">
        <v>1.1499999999999999</v>
      </c>
      <c r="V1452" s="2">
        <v>1.1499999999999999</v>
      </c>
    </row>
    <row r="1453" spans="1:22" x14ac:dyDescent="0.25">
      <c r="A1453" s="1">
        <v>41480</v>
      </c>
      <c r="B1453">
        <v>3.5840000000000001</v>
      </c>
      <c r="C1453">
        <v>1.3229</v>
      </c>
      <c r="D1453">
        <v>81.97</v>
      </c>
      <c r="E1453">
        <v>26</v>
      </c>
      <c r="F1453">
        <v>76.010000000000005</v>
      </c>
      <c r="G1453">
        <v>145.01</v>
      </c>
      <c r="H1453">
        <v>210</v>
      </c>
      <c r="I1453">
        <v>255</v>
      </c>
      <c r="J1453">
        <f t="shared" si="110"/>
        <v>3.5866000000000002</v>
      </c>
      <c r="K1453">
        <f t="shared" si="111"/>
        <v>3.5916010000000003</v>
      </c>
      <c r="L1453">
        <f t="shared" si="112"/>
        <v>3.5985010000000002</v>
      </c>
      <c r="M1453">
        <f t="shared" si="113"/>
        <v>3.605</v>
      </c>
      <c r="N1453">
        <f t="shared" si="114"/>
        <v>3.6095000000000002</v>
      </c>
      <c r="O1453">
        <v>0.18643000000000001</v>
      </c>
      <c r="P1453">
        <v>0.26379999999999998</v>
      </c>
      <c r="Q1453">
        <v>0.39650000000000002</v>
      </c>
      <c r="R1453">
        <v>0.67593999999999999</v>
      </c>
      <c r="S1453" s="2">
        <v>1.21</v>
      </c>
      <c r="T1453" s="2">
        <v>1.17</v>
      </c>
      <c r="U1453" s="2">
        <v>1.1399999999999999</v>
      </c>
      <c r="V1453" s="2">
        <v>1.1399999999999999</v>
      </c>
    </row>
    <row r="1454" spans="1:22" x14ac:dyDescent="0.25">
      <c r="A1454" s="1">
        <v>41481</v>
      </c>
      <c r="B1454">
        <v>3.5836000000000001</v>
      </c>
      <c r="C1454">
        <v>1.3280000000000001</v>
      </c>
      <c r="D1454">
        <v>81.656999999999996</v>
      </c>
      <c r="E1454">
        <v>26.01</v>
      </c>
      <c r="F1454">
        <v>76.010000000000005</v>
      </c>
      <c r="G1454">
        <v>140</v>
      </c>
      <c r="H1454">
        <v>210</v>
      </c>
      <c r="I1454">
        <v>245.01</v>
      </c>
      <c r="J1454">
        <f t="shared" si="110"/>
        <v>3.586201</v>
      </c>
      <c r="K1454">
        <f t="shared" si="111"/>
        <v>3.5912010000000003</v>
      </c>
      <c r="L1454">
        <f t="shared" si="112"/>
        <v>3.5975999999999999</v>
      </c>
      <c r="M1454">
        <f t="shared" si="113"/>
        <v>3.6046</v>
      </c>
      <c r="N1454">
        <f t="shared" si="114"/>
        <v>3.608101</v>
      </c>
      <c r="O1454">
        <v>0.18643000000000001</v>
      </c>
      <c r="P1454">
        <v>0.26500000000000001</v>
      </c>
      <c r="Q1454">
        <v>0.39550000000000002</v>
      </c>
      <c r="R1454">
        <v>0.67369000000000001</v>
      </c>
      <c r="S1454" s="2">
        <v>1.22</v>
      </c>
      <c r="T1454" s="2">
        <v>1.17</v>
      </c>
      <c r="U1454" s="2">
        <v>1.1399999999999999</v>
      </c>
      <c r="V1454" s="2">
        <v>1.1499999999999999</v>
      </c>
    </row>
    <row r="1455" spans="1:22" x14ac:dyDescent="0.25">
      <c r="A1455" s="1">
        <v>41484</v>
      </c>
      <c r="B1455">
        <v>3.5685000000000002</v>
      </c>
      <c r="C1455">
        <v>1.3262</v>
      </c>
      <c r="D1455">
        <v>81.662999999999997</v>
      </c>
      <c r="E1455">
        <v>25.51</v>
      </c>
      <c r="F1455">
        <v>76.010000000000005</v>
      </c>
      <c r="G1455">
        <v>140</v>
      </c>
      <c r="H1455">
        <v>210.01</v>
      </c>
      <c r="I1455">
        <v>245</v>
      </c>
      <c r="J1455">
        <f t="shared" si="110"/>
        <v>3.5710510000000002</v>
      </c>
      <c r="K1455">
        <f t="shared" si="111"/>
        <v>3.5761010000000004</v>
      </c>
      <c r="L1455">
        <f t="shared" si="112"/>
        <v>3.5825</v>
      </c>
      <c r="M1455">
        <f t="shared" si="113"/>
        <v>3.5895010000000003</v>
      </c>
      <c r="N1455">
        <f t="shared" si="114"/>
        <v>3.5930000000000004</v>
      </c>
      <c r="O1455">
        <v>0.18643000000000001</v>
      </c>
      <c r="P1455">
        <v>0.26600000000000001</v>
      </c>
      <c r="Q1455">
        <v>0.39550000000000002</v>
      </c>
      <c r="R1455">
        <v>0.67318999999999996</v>
      </c>
      <c r="S1455" s="2">
        <v>1.21</v>
      </c>
      <c r="T1455" s="2">
        <v>1.17</v>
      </c>
      <c r="U1455" s="2">
        <v>1.1399999999999999</v>
      </c>
      <c r="V1455" s="2">
        <v>1.1399999999999999</v>
      </c>
    </row>
    <row r="1456" spans="1:22" x14ac:dyDescent="0.25">
      <c r="A1456" s="1">
        <v>41485</v>
      </c>
      <c r="B1456">
        <v>3.573</v>
      </c>
      <c r="C1456">
        <v>1.3254000000000001</v>
      </c>
      <c r="D1456">
        <v>81.828999999999994</v>
      </c>
      <c r="E1456">
        <v>28.51</v>
      </c>
      <c r="F1456">
        <v>74.510000000000005</v>
      </c>
      <c r="G1456">
        <v>140</v>
      </c>
      <c r="H1456">
        <v>206</v>
      </c>
      <c r="I1456">
        <v>245</v>
      </c>
      <c r="J1456">
        <f t="shared" si="110"/>
        <v>3.5758510000000001</v>
      </c>
      <c r="K1456">
        <f t="shared" si="111"/>
        <v>3.5804510000000001</v>
      </c>
      <c r="L1456">
        <f t="shared" si="112"/>
        <v>3.5869999999999997</v>
      </c>
      <c r="M1456">
        <f t="shared" si="113"/>
        <v>3.5935999999999999</v>
      </c>
      <c r="N1456">
        <f t="shared" si="114"/>
        <v>3.5975000000000001</v>
      </c>
      <c r="O1456">
        <v>0.18723000000000001</v>
      </c>
      <c r="P1456">
        <v>0.26500000000000001</v>
      </c>
      <c r="Q1456">
        <v>0.39700000000000002</v>
      </c>
      <c r="R1456">
        <v>0.67318999999999996</v>
      </c>
      <c r="S1456" s="2">
        <v>1.22</v>
      </c>
      <c r="T1456" s="2">
        <v>1.17</v>
      </c>
      <c r="U1456" s="2">
        <v>1.1399999999999999</v>
      </c>
      <c r="V1456" s="2">
        <v>1.1499999999999999</v>
      </c>
    </row>
    <row r="1457" spans="1:22" x14ac:dyDescent="0.25">
      <c r="A1457" s="1">
        <v>41486</v>
      </c>
      <c r="B1457">
        <v>3.5693000000000001</v>
      </c>
      <c r="C1457">
        <v>1.3275999999999999</v>
      </c>
      <c r="D1457">
        <v>81.451999999999998</v>
      </c>
      <c r="E1457">
        <v>28.01</v>
      </c>
      <c r="F1457">
        <v>74.5</v>
      </c>
      <c r="G1457">
        <v>140.01</v>
      </c>
      <c r="H1457">
        <v>200</v>
      </c>
      <c r="I1457">
        <v>245.01</v>
      </c>
      <c r="J1457">
        <f t="shared" si="110"/>
        <v>3.572101</v>
      </c>
      <c r="K1457">
        <f t="shared" si="111"/>
        <v>3.5767500000000001</v>
      </c>
      <c r="L1457">
        <f t="shared" si="112"/>
        <v>3.5833010000000001</v>
      </c>
      <c r="M1457">
        <f t="shared" si="113"/>
        <v>3.5893000000000002</v>
      </c>
      <c r="N1457">
        <f t="shared" si="114"/>
        <v>3.593801</v>
      </c>
      <c r="O1457">
        <v>0.18673000000000001</v>
      </c>
      <c r="P1457">
        <v>0.2656</v>
      </c>
      <c r="Q1457">
        <v>0.39650000000000002</v>
      </c>
      <c r="R1457">
        <v>0.67318999999999996</v>
      </c>
      <c r="S1457" s="2">
        <v>1.22</v>
      </c>
      <c r="T1457" s="2">
        <v>1.17</v>
      </c>
      <c r="U1457" s="2">
        <v>1.1399999999999999</v>
      </c>
      <c r="V1457" s="2">
        <v>1.1399999999999999</v>
      </c>
    </row>
    <row r="1458" spans="1:22" x14ac:dyDescent="0.25">
      <c r="A1458" s="1">
        <v>41487</v>
      </c>
      <c r="B1458">
        <v>3.5624000000000002</v>
      </c>
      <c r="C1458">
        <v>1.3214000000000001</v>
      </c>
      <c r="D1458">
        <v>82.335999999999999</v>
      </c>
      <c r="E1458">
        <v>30</v>
      </c>
      <c r="F1458">
        <v>74.5</v>
      </c>
      <c r="G1458">
        <v>140</v>
      </c>
      <c r="H1458">
        <v>197.5</v>
      </c>
      <c r="I1458">
        <v>252</v>
      </c>
      <c r="J1458">
        <f t="shared" si="110"/>
        <v>3.5654000000000003</v>
      </c>
      <c r="K1458">
        <f t="shared" si="111"/>
        <v>3.5698500000000002</v>
      </c>
      <c r="L1458">
        <f t="shared" si="112"/>
        <v>3.5764</v>
      </c>
      <c r="M1458">
        <f t="shared" si="113"/>
        <v>3.5821500000000004</v>
      </c>
      <c r="N1458">
        <f t="shared" si="114"/>
        <v>3.5876000000000001</v>
      </c>
      <c r="O1458">
        <v>0.18593000000000001</v>
      </c>
      <c r="P1458">
        <v>0.2656</v>
      </c>
      <c r="Q1458">
        <v>0.39700000000000002</v>
      </c>
      <c r="R1458">
        <v>0.67318999999999996</v>
      </c>
      <c r="S1458" s="2">
        <v>1.22</v>
      </c>
      <c r="T1458" s="2">
        <v>1.17</v>
      </c>
      <c r="U1458" s="2">
        <v>1.1399999999999999</v>
      </c>
      <c r="V1458" s="2">
        <v>1.1499999999999999</v>
      </c>
    </row>
    <row r="1459" spans="1:22" x14ac:dyDescent="0.25">
      <c r="A1459" s="1">
        <v>41488</v>
      </c>
      <c r="B1459">
        <v>3.5643000000000002</v>
      </c>
      <c r="C1459">
        <v>1.3277000000000001</v>
      </c>
      <c r="D1459">
        <v>81.908000000000001</v>
      </c>
      <c r="E1459">
        <v>30.01</v>
      </c>
      <c r="F1459">
        <v>74.5</v>
      </c>
      <c r="G1459">
        <v>146.01</v>
      </c>
      <c r="H1459">
        <v>206.01</v>
      </c>
      <c r="I1459">
        <v>255</v>
      </c>
      <c r="J1459">
        <f t="shared" si="110"/>
        <v>3.5673010000000001</v>
      </c>
      <c r="K1459">
        <f t="shared" si="111"/>
        <v>3.5717500000000002</v>
      </c>
      <c r="L1459">
        <f t="shared" si="112"/>
        <v>3.5789010000000001</v>
      </c>
      <c r="M1459">
        <f t="shared" si="113"/>
        <v>3.5849010000000003</v>
      </c>
      <c r="N1459">
        <f t="shared" si="114"/>
        <v>3.5898000000000003</v>
      </c>
      <c r="O1459">
        <v>0.18593000000000001</v>
      </c>
      <c r="P1459">
        <v>0.2666</v>
      </c>
      <c r="Q1459">
        <v>0.39650000000000002</v>
      </c>
      <c r="R1459">
        <v>0.67418999999999996</v>
      </c>
      <c r="S1459" s="2">
        <v>1.22</v>
      </c>
      <c r="T1459" s="2">
        <v>1.18</v>
      </c>
      <c r="U1459" s="2">
        <v>1.1499999999999999</v>
      </c>
      <c r="V1459" s="2">
        <v>1.1499999999999999</v>
      </c>
    </row>
    <row r="1460" spans="1:22" x14ac:dyDescent="0.25">
      <c r="A1460" s="1">
        <v>41491</v>
      </c>
      <c r="B1460">
        <v>3.5529000000000002</v>
      </c>
      <c r="C1460">
        <v>1.3262</v>
      </c>
      <c r="D1460">
        <v>81.875</v>
      </c>
      <c r="E1460">
        <v>30</v>
      </c>
      <c r="F1460">
        <v>74.5</v>
      </c>
      <c r="G1460">
        <v>147.01</v>
      </c>
      <c r="H1460">
        <v>205.5</v>
      </c>
      <c r="I1460">
        <v>265.01</v>
      </c>
      <c r="J1460">
        <f t="shared" si="110"/>
        <v>3.5559000000000003</v>
      </c>
      <c r="K1460">
        <f t="shared" si="111"/>
        <v>3.5603500000000001</v>
      </c>
      <c r="L1460">
        <f t="shared" si="112"/>
        <v>3.5676010000000002</v>
      </c>
      <c r="M1460">
        <f t="shared" si="113"/>
        <v>3.5734500000000002</v>
      </c>
      <c r="N1460">
        <f t="shared" si="114"/>
        <v>3.5794010000000003</v>
      </c>
      <c r="O1460">
        <v>0.18603</v>
      </c>
      <c r="P1460">
        <v>0.26540000000000002</v>
      </c>
      <c r="Q1460">
        <v>0.39550000000000002</v>
      </c>
      <c r="R1460">
        <v>0.66639000000000004</v>
      </c>
      <c r="S1460" s="2">
        <v>1.22</v>
      </c>
      <c r="T1460" s="2">
        <v>1.18</v>
      </c>
      <c r="U1460" s="2">
        <v>1.1599999999999999</v>
      </c>
      <c r="V1460" s="2">
        <v>1.1499999999999999</v>
      </c>
    </row>
    <row r="1461" spans="1:22" x14ac:dyDescent="0.25">
      <c r="A1461" s="1">
        <v>41492</v>
      </c>
      <c r="B1461">
        <v>3.5476000000000001</v>
      </c>
      <c r="C1461">
        <v>1.3299000000000001</v>
      </c>
      <c r="D1461">
        <v>81.602999999999994</v>
      </c>
      <c r="E1461">
        <v>30</v>
      </c>
      <c r="F1461">
        <v>75</v>
      </c>
      <c r="G1461">
        <v>146</v>
      </c>
      <c r="H1461">
        <v>207.89</v>
      </c>
      <c r="I1461">
        <v>265</v>
      </c>
      <c r="J1461">
        <f t="shared" si="110"/>
        <v>3.5506000000000002</v>
      </c>
      <c r="K1461">
        <f t="shared" si="111"/>
        <v>3.5550999999999999</v>
      </c>
      <c r="L1461">
        <f t="shared" si="112"/>
        <v>3.5622000000000003</v>
      </c>
      <c r="M1461">
        <f t="shared" si="113"/>
        <v>3.5683890000000003</v>
      </c>
      <c r="N1461">
        <f t="shared" si="114"/>
        <v>3.5741000000000001</v>
      </c>
      <c r="O1461">
        <v>0.18503</v>
      </c>
      <c r="P1461">
        <v>0.26640000000000003</v>
      </c>
      <c r="Q1461">
        <v>0.39550000000000002</v>
      </c>
      <c r="R1461">
        <v>0.66539000000000004</v>
      </c>
      <c r="S1461" s="2">
        <v>1.22</v>
      </c>
      <c r="T1461" s="2">
        <v>1.18</v>
      </c>
      <c r="U1461" s="2">
        <v>1.1599999999999999</v>
      </c>
      <c r="V1461" s="2">
        <v>1.1599999999999999</v>
      </c>
    </row>
    <row r="1462" spans="1:22" x14ac:dyDescent="0.25">
      <c r="A1462" s="1">
        <v>41493</v>
      </c>
      <c r="B1462">
        <v>3.5495000000000001</v>
      </c>
      <c r="C1462">
        <v>1.3328</v>
      </c>
      <c r="D1462">
        <v>81.287000000000006</v>
      </c>
      <c r="E1462">
        <v>27.01</v>
      </c>
      <c r="F1462">
        <v>77.5</v>
      </c>
      <c r="G1462">
        <v>145.01</v>
      </c>
      <c r="H1462">
        <v>205.5</v>
      </c>
      <c r="I1462">
        <v>270</v>
      </c>
      <c r="J1462">
        <f t="shared" si="110"/>
        <v>3.5522010000000002</v>
      </c>
      <c r="K1462">
        <f t="shared" si="111"/>
        <v>3.5572500000000002</v>
      </c>
      <c r="L1462">
        <f t="shared" si="112"/>
        <v>3.5640010000000002</v>
      </c>
      <c r="M1462">
        <f t="shared" si="113"/>
        <v>3.5700500000000002</v>
      </c>
      <c r="N1462">
        <f t="shared" si="114"/>
        <v>3.5765000000000002</v>
      </c>
      <c r="O1462">
        <v>0.18503</v>
      </c>
      <c r="P1462">
        <v>0.26640000000000003</v>
      </c>
      <c r="Q1462">
        <v>0.39550000000000002</v>
      </c>
      <c r="R1462">
        <v>0.66539000000000004</v>
      </c>
      <c r="S1462" s="2">
        <v>1.22</v>
      </c>
      <c r="T1462" s="2">
        <v>1.18</v>
      </c>
      <c r="U1462" s="2">
        <v>1.1599999999999999</v>
      </c>
      <c r="V1462" s="2">
        <v>1.1599999999999999</v>
      </c>
    </row>
    <row r="1463" spans="1:22" x14ac:dyDescent="0.25">
      <c r="A1463" s="1">
        <v>41494</v>
      </c>
      <c r="B1463">
        <v>3.5297999999999998</v>
      </c>
      <c r="C1463">
        <v>1.3391</v>
      </c>
      <c r="D1463">
        <v>80.977000000000004</v>
      </c>
      <c r="E1463">
        <v>27.01</v>
      </c>
      <c r="F1463">
        <v>75.5</v>
      </c>
      <c r="G1463">
        <v>145</v>
      </c>
      <c r="H1463">
        <v>205.5</v>
      </c>
      <c r="I1463">
        <v>254.5</v>
      </c>
      <c r="J1463">
        <f t="shared" si="110"/>
        <v>3.5325009999999999</v>
      </c>
      <c r="K1463">
        <f t="shared" si="111"/>
        <v>3.53735</v>
      </c>
      <c r="L1463">
        <f t="shared" si="112"/>
        <v>3.5442999999999998</v>
      </c>
      <c r="M1463">
        <f t="shared" si="113"/>
        <v>3.5503499999999999</v>
      </c>
      <c r="N1463">
        <f t="shared" si="114"/>
        <v>3.55525</v>
      </c>
      <c r="O1463">
        <v>0.18503</v>
      </c>
      <c r="P1463">
        <v>0.26469999999999999</v>
      </c>
      <c r="Q1463">
        <v>0.39500000000000002</v>
      </c>
      <c r="R1463">
        <v>0.66488999999999998</v>
      </c>
      <c r="S1463" s="2">
        <v>1.22</v>
      </c>
      <c r="T1463" s="2">
        <v>1.18</v>
      </c>
      <c r="U1463" s="2">
        <v>1.1599999999999999</v>
      </c>
      <c r="V1463" s="2">
        <v>1.17</v>
      </c>
    </row>
    <row r="1464" spans="1:22" x14ac:dyDescent="0.25">
      <c r="A1464" s="1">
        <v>41495</v>
      </c>
      <c r="B1464">
        <v>3.5333000000000001</v>
      </c>
      <c r="C1464">
        <v>1.3343</v>
      </c>
      <c r="D1464">
        <v>81.126000000000005</v>
      </c>
      <c r="E1464">
        <v>29.51</v>
      </c>
      <c r="F1464">
        <v>75.5</v>
      </c>
      <c r="G1464">
        <v>143.01</v>
      </c>
      <c r="H1464">
        <v>205.5</v>
      </c>
      <c r="I1464">
        <v>254.5</v>
      </c>
      <c r="J1464">
        <f t="shared" si="110"/>
        <v>3.536251</v>
      </c>
      <c r="K1464">
        <f t="shared" si="111"/>
        <v>3.5408500000000003</v>
      </c>
      <c r="L1464">
        <f t="shared" si="112"/>
        <v>3.5476010000000002</v>
      </c>
      <c r="M1464">
        <f t="shared" si="113"/>
        <v>3.5538500000000002</v>
      </c>
      <c r="N1464">
        <f t="shared" si="114"/>
        <v>3.5587500000000003</v>
      </c>
      <c r="O1464">
        <v>0.18456</v>
      </c>
      <c r="P1464">
        <v>0.26469999999999999</v>
      </c>
      <c r="Q1464">
        <v>0.39450000000000002</v>
      </c>
      <c r="R1464">
        <v>0.66488999999999998</v>
      </c>
      <c r="S1464" s="2">
        <v>1.22</v>
      </c>
      <c r="T1464" s="2">
        <v>1.18</v>
      </c>
      <c r="U1464" s="2">
        <v>1.1599999999999999</v>
      </c>
      <c r="V1464" s="2">
        <v>1.1599999999999999</v>
      </c>
    </row>
    <row r="1465" spans="1:22" x14ac:dyDescent="0.25">
      <c r="A1465" s="1">
        <v>41498</v>
      </c>
      <c r="B1465">
        <v>3.5411999999999999</v>
      </c>
      <c r="C1465">
        <v>1.3308</v>
      </c>
      <c r="D1465">
        <v>81.332999999999998</v>
      </c>
      <c r="E1465">
        <v>29.25</v>
      </c>
      <c r="F1465">
        <v>76.010000000000005</v>
      </c>
      <c r="G1465">
        <v>143</v>
      </c>
      <c r="H1465">
        <v>206</v>
      </c>
      <c r="I1465">
        <v>263</v>
      </c>
      <c r="J1465">
        <f t="shared" si="110"/>
        <v>3.5441249999999997</v>
      </c>
      <c r="K1465">
        <f t="shared" si="111"/>
        <v>3.5488010000000001</v>
      </c>
      <c r="L1465">
        <f t="shared" si="112"/>
        <v>3.5554999999999999</v>
      </c>
      <c r="M1465">
        <f t="shared" si="113"/>
        <v>3.5617999999999999</v>
      </c>
      <c r="N1465">
        <f t="shared" si="114"/>
        <v>3.5674999999999999</v>
      </c>
      <c r="O1465">
        <v>0.18456</v>
      </c>
      <c r="P1465">
        <v>0.26469999999999999</v>
      </c>
      <c r="Q1465">
        <v>0.39550000000000002</v>
      </c>
      <c r="R1465">
        <v>0.66510000000000002</v>
      </c>
      <c r="S1465" s="2">
        <v>1.22</v>
      </c>
      <c r="T1465" s="2">
        <v>1.18</v>
      </c>
      <c r="U1465" s="2">
        <v>1.1599999999999999</v>
      </c>
      <c r="V1465" s="2">
        <v>1.1599999999999999</v>
      </c>
    </row>
    <row r="1466" spans="1:22" x14ac:dyDescent="0.25">
      <c r="A1466" s="1">
        <v>41499</v>
      </c>
      <c r="B1466">
        <v>3.5571999999999999</v>
      </c>
      <c r="C1466">
        <v>1.3252999999999999</v>
      </c>
      <c r="D1466">
        <v>81.768000000000001</v>
      </c>
      <c r="E1466">
        <v>28.5</v>
      </c>
      <c r="F1466">
        <v>76.010000000000005</v>
      </c>
      <c r="G1466">
        <v>144</v>
      </c>
      <c r="H1466">
        <v>200.5</v>
      </c>
      <c r="I1466">
        <v>260</v>
      </c>
      <c r="J1466">
        <f t="shared" si="110"/>
        <v>3.5600499999999999</v>
      </c>
      <c r="K1466">
        <f t="shared" si="111"/>
        <v>3.5648010000000001</v>
      </c>
      <c r="L1466">
        <f t="shared" si="112"/>
        <v>3.5716000000000001</v>
      </c>
      <c r="M1466">
        <f t="shared" si="113"/>
        <v>3.5772499999999998</v>
      </c>
      <c r="N1466">
        <f t="shared" si="114"/>
        <v>3.5831999999999997</v>
      </c>
      <c r="O1466">
        <v>0.18406</v>
      </c>
      <c r="P1466">
        <v>0.26419999999999999</v>
      </c>
      <c r="Q1466">
        <v>0.39550000000000002</v>
      </c>
      <c r="R1466">
        <v>0.66459999999999997</v>
      </c>
      <c r="S1466" s="2">
        <v>1.22</v>
      </c>
      <c r="T1466" s="2">
        <v>1.17</v>
      </c>
      <c r="U1466" s="2">
        <v>1.1499999999999999</v>
      </c>
      <c r="V1466" s="2">
        <v>1.1599999999999999</v>
      </c>
    </row>
    <row r="1467" spans="1:22" x14ac:dyDescent="0.25">
      <c r="A1467" s="1">
        <v>41500</v>
      </c>
      <c r="B1467">
        <v>3.5720000000000001</v>
      </c>
      <c r="C1467">
        <v>1.3256000000000001</v>
      </c>
      <c r="D1467">
        <v>81.710999999999999</v>
      </c>
      <c r="E1467">
        <v>28</v>
      </c>
      <c r="F1467">
        <v>79</v>
      </c>
      <c r="G1467">
        <v>147</v>
      </c>
      <c r="H1467">
        <v>202.84</v>
      </c>
      <c r="I1467">
        <v>261.01</v>
      </c>
      <c r="J1467">
        <f t="shared" si="110"/>
        <v>3.5748000000000002</v>
      </c>
      <c r="K1467">
        <f t="shared" si="111"/>
        <v>3.5798999999999999</v>
      </c>
      <c r="L1467">
        <f t="shared" si="112"/>
        <v>3.5867</v>
      </c>
      <c r="M1467">
        <f t="shared" si="113"/>
        <v>3.5922840000000003</v>
      </c>
      <c r="N1467">
        <f t="shared" si="114"/>
        <v>3.5981010000000002</v>
      </c>
      <c r="O1467">
        <v>0.18406</v>
      </c>
      <c r="P1467">
        <v>0.26319999999999999</v>
      </c>
      <c r="Q1467">
        <v>0.39550000000000002</v>
      </c>
      <c r="R1467">
        <v>0.66759999999999997</v>
      </c>
      <c r="S1467" s="2">
        <v>1.22</v>
      </c>
      <c r="T1467" s="2">
        <v>1.17</v>
      </c>
      <c r="U1467" s="2">
        <v>1.1499999999999999</v>
      </c>
      <c r="V1467" s="2">
        <v>1.1599999999999999</v>
      </c>
    </row>
    <row r="1468" spans="1:22" x14ac:dyDescent="0.25">
      <c r="A1468" s="1">
        <v>41501</v>
      </c>
      <c r="B1468">
        <v>3.5682999999999998</v>
      </c>
      <c r="C1468">
        <v>1.3261000000000001</v>
      </c>
      <c r="D1468">
        <v>81.180999999999997</v>
      </c>
      <c r="E1468">
        <v>28.5</v>
      </c>
      <c r="F1468">
        <v>78.510000000000005</v>
      </c>
      <c r="G1468">
        <v>146</v>
      </c>
      <c r="H1468">
        <v>199.29</v>
      </c>
      <c r="I1468">
        <v>260</v>
      </c>
      <c r="J1468">
        <f t="shared" si="110"/>
        <v>3.5711499999999998</v>
      </c>
      <c r="K1468">
        <f t="shared" si="111"/>
        <v>3.5761509999999999</v>
      </c>
      <c r="L1468">
        <f t="shared" si="112"/>
        <v>3.5829</v>
      </c>
      <c r="M1468">
        <f t="shared" si="113"/>
        <v>3.5882289999999997</v>
      </c>
      <c r="N1468">
        <f t="shared" si="114"/>
        <v>3.5942999999999996</v>
      </c>
      <c r="O1468">
        <v>0.18406</v>
      </c>
      <c r="P1468">
        <v>0.26319999999999999</v>
      </c>
      <c r="Q1468">
        <v>0.39450000000000002</v>
      </c>
      <c r="R1468">
        <v>0.66759999999999997</v>
      </c>
      <c r="S1468" s="2">
        <v>1.22</v>
      </c>
      <c r="T1468" s="2">
        <v>1.17</v>
      </c>
      <c r="U1468" s="2">
        <v>1.1499999999999999</v>
      </c>
      <c r="V1468" s="2">
        <v>1.1499999999999999</v>
      </c>
    </row>
    <row r="1469" spans="1:22" x14ac:dyDescent="0.25">
      <c r="A1469" s="1">
        <v>41502</v>
      </c>
      <c r="B1469">
        <v>3.569</v>
      </c>
      <c r="C1469">
        <v>1.3319000000000001</v>
      </c>
      <c r="D1469">
        <v>81.257000000000005</v>
      </c>
      <c r="E1469">
        <v>28</v>
      </c>
      <c r="F1469">
        <v>78.510000000000005</v>
      </c>
      <c r="G1469">
        <v>147.51</v>
      </c>
      <c r="H1469">
        <v>203.83</v>
      </c>
      <c r="I1469">
        <v>260</v>
      </c>
      <c r="J1469">
        <f t="shared" si="110"/>
        <v>3.5718000000000001</v>
      </c>
      <c r="K1469">
        <f t="shared" si="111"/>
        <v>3.576851</v>
      </c>
      <c r="L1469">
        <f t="shared" si="112"/>
        <v>3.5837509999999999</v>
      </c>
      <c r="M1469">
        <f t="shared" si="113"/>
        <v>3.5893829999999998</v>
      </c>
      <c r="N1469">
        <f t="shared" si="114"/>
        <v>3.5949999999999998</v>
      </c>
      <c r="O1469">
        <v>0.18406</v>
      </c>
      <c r="P1469">
        <v>0.2641</v>
      </c>
      <c r="Q1469">
        <v>0.39450000000000002</v>
      </c>
      <c r="R1469">
        <v>0.66759999999999997</v>
      </c>
      <c r="S1469" s="2">
        <v>1.22</v>
      </c>
      <c r="T1469" s="2">
        <v>1.17</v>
      </c>
      <c r="U1469" s="2">
        <v>1.1399999999999999</v>
      </c>
      <c r="V1469" s="2">
        <v>1.1499999999999999</v>
      </c>
    </row>
    <row r="1470" spans="1:22" x14ac:dyDescent="0.25">
      <c r="A1470" s="1">
        <v>41505</v>
      </c>
      <c r="B1470">
        <v>3.5735000000000001</v>
      </c>
      <c r="C1470">
        <v>1.3341000000000001</v>
      </c>
      <c r="D1470">
        <v>81.225999999999999</v>
      </c>
      <c r="E1470">
        <v>30.01</v>
      </c>
      <c r="F1470">
        <v>80.510000000000005</v>
      </c>
      <c r="G1470">
        <v>157.5</v>
      </c>
      <c r="H1470">
        <v>210</v>
      </c>
      <c r="I1470">
        <v>295</v>
      </c>
      <c r="J1470">
        <f t="shared" si="110"/>
        <v>3.5765009999999999</v>
      </c>
      <c r="K1470">
        <f t="shared" si="111"/>
        <v>3.5815510000000002</v>
      </c>
      <c r="L1470">
        <f t="shared" si="112"/>
        <v>3.5892500000000003</v>
      </c>
      <c r="M1470">
        <f t="shared" si="113"/>
        <v>3.5945</v>
      </c>
      <c r="N1470">
        <f t="shared" si="114"/>
        <v>3.6030000000000002</v>
      </c>
      <c r="O1470">
        <v>0.18356</v>
      </c>
      <c r="P1470">
        <v>0.2631</v>
      </c>
      <c r="Q1470">
        <v>0.39450000000000002</v>
      </c>
      <c r="R1470">
        <v>0.66832000000000003</v>
      </c>
      <c r="S1470" s="2">
        <v>1.22</v>
      </c>
      <c r="T1470" s="2">
        <v>1.21</v>
      </c>
      <c r="U1470" s="2">
        <v>1.18</v>
      </c>
      <c r="V1470" s="2">
        <v>1.2</v>
      </c>
    </row>
    <row r="1471" spans="1:22" x14ac:dyDescent="0.25">
      <c r="A1471" s="1">
        <v>41506</v>
      </c>
      <c r="B1471">
        <v>3.5510999999999999</v>
      </c>
      <c r="C1471">
        <v>1.3420000000000001</v>
      </c>
      <c r="D1471">
        <v>80.906000000000006</v>
      </c>
      <c r="E1471">
        <v>30.01</v>
      </c>
      <c r="F1471">
        <v>83</v>
      </c>
      <c r="G1471">
        <v>162.01</v>
      </c>
      <c r="H1471">
        <v>220</v>
      </c>
      <c r="I1471">
        <v>295.01</v>
      </c>
      <c r="J1471">
        <f t="shared" si="110"/>
        <v>3.5541009999999997</v>
      </c>
      <c r="K1471">
        <f t="shared" si="111"/>
        <v>3.5594000000000001</v>
      </c>
      <c r="L1471">
        <f t="shared" si="112"/>
        <v>3.5673010000000001</v>
      </c>
      <c r="M1471">
        <f t="shared" si="113"/>
        <v>3.5730999999999997</v>
      </c>
      <c r="N1471">
        <f t="shared" si="114"/>
        <v>3.5806009999999997</v>
      </c>
      <c r="O1471">
        <v>0.18285999999999999</v>
      </c>
      <c r="P1471">
        <v>0.2621</v>
      </c>
      <c r="Q1471">
        <v>0.39450000000000002</v>
      </c>
      <c r="R1471">
        <v>0.66710000000000003</v>
      </c>
      <c r="S1471" s="2">
        <v>1.22</v>
      </c>
      <c r="T1471" s="2">
        <v>1.22</v>
      </c>
      <c r="U1471" s="2">
        <v>1.24</v>
      </c>
      <c r="V1471" s="2">
        <v>1.28</v>
      </c>
    </row>
    <row r="1472" spans="1:22" x14ac:dyDescent="0.25">
      <c r="A1472" s="1">
        <v>41507</v>
      </c>
      <c r="B1472">
        <v>3.5648999999999997</v>
      </c>
      <c r="C1472">
        <v>1.3373999999999999</v>
      </c>
      <c r="D1472">
        <v>81.212999999999994</v>
      </c>
      <c r="E1472">
        <v>30.01</v>
      </c>
      <c r="F1472">
        <v>88</v>
      </c>
      <c r="G1472">
        <v>172.5</v>
      </c>
      <c r="H1472">
        <v>244</v>
      </c>
      <c r="I1472">
        <v>325</v>
      </c>
      <c r="J1472">
        <f t="shared" si="110"/>
        <v>3.5679009999999995</v>
      </c>
      <c r="K1472">
        <f t="shared" si="111"/>
        <v>3.5736999999999997</v>
      </c>
      <c r="L1472">
        <f t="shared" si="112"/>
        <v>3.5821499999999999</v>
      </c>
      <c r="M1472">
        <f t="shared" si="113"/>
        <v>3.5892999999999997</v>
      </c>
      <c r="N1472">
        <f t="shared" si="114"/>
        <v>3.5973999999999999</v>
      </c>
      <c r="O1472">
        <v>0.18336</v>
      </c>
      <c r="P1472">
        <v>0.2621</v>
      </c>
      <c r="Q1472">
        <v>0.39450000000000002</v>
      </c>
      <c r="R1472">
        <v>0.66610000000000003</v>
      </c>
      <c r="S1472" s="2">
        <v>1.22</v>
      </c>
      <c r="T1472" s="2">
        <v>1.22</v>
      </c>
      <c r="U1472" s="2">
        <v>1.23</v>
      </c>
      <c r="V1472" s="2">
        <v>1.27</v>
      </c>
    </row>
    <row r="1473" spans="1:22" x14ac:dyDescent="0.25">
      <c r="A1473" s="1">
        <v>41508</v>
      </c>
      <c r="B1473">
        <v>3.5907999999999998</v>
      </c>
      <c r="C1473">
        <v>1.3357999999999999</v>
      </c>
      <c r="D1473">
        <v>81.488</v>
      </c>
      <c r="E1473">
        <v>32</v>
      </c>
      <c r="F1473">
        <v>85.51</v>
      </c>
      <c r="G1473">
        <v>169.5</v>
      </c>
      <c r="H1473">
        <v>247.5</v>
      </c>
      <c r="I1473">
        <v>325.01</v>
      </c>
      <c r="J1473">
        <f t="shared" si="110"/>
        <v>3.5939999999999999</v>
      </c>
      <c r="K1473">
        <f t="shared" si="111"/>
        <v>3.599351</v>
      </c>
      <c r="L1473">
        <f t="shared" si="112"/>
        <v>3.6077499999999998</v>
      </c>
      <c r="M1473">
        <f t="shared" si="113"/>
        <v>3.6155499999999998</v>
      </c>
      <c r="N1473">
        <f t="shared" si="114"/>
        <v>3.6233009999999997</v>
      </c>
      <c r="O1473">
        <v>0.18406</v>
      </c>
      <c r="P1473">
        <v>0.2621</v>
      </c>
      <c r="Q1473">
        <v>0.39650000000000002</v>
      </c>
      <c r="R1473">
        <v>0.67310000000000003</v>
      </c>
      <c r="S1473" s="2">
        <v>1.22</v>
      </c>
      <c r="T1473" s="2">
        <v>1.22</v>
      </c>
      <c r="U1473" s="2">
        <v>1.24</v>
      </c>
      <c r="V1473" s="2">
        <v>1.3</v>
      </c>
    </row>
    <row r="1474" spans="1:22" x14ac:dyDescent="0.25">
      <c r="A1474" s="1">
        <v>41509</v>
      </c>
      <c r="B1474">
        <v>3.5949</v>
      </c>
      <c r="C1474">
        <v>1.3387</v>
      </c>
      <c r="D1474">
        <v>81.361000000000004</v>
      </c>
      <c r="E1474">
        <v>31</v>
      </c>
      <c r="F1474">
        <v>85.5</v>
      </c>
      <c r="G1474">
        <v>167</v>
      </c>
      <c r="H1474">
        <v>220</v>
      </c>
      <c r="I1474">
        <v>317.5</v>
      </c>
      <c r="J1474">
        <f t="shared" si="110"/>
        <v>3.5979999999999999</v>
      </c>
      <c r="K1474">
        <f t="shared" si="111"/>
        <v>3.60345</v>
      </c>
      <c r="L1474">
        <f t="shared" si="112"/>
        <v>3.6116000000000001</v>
      </c>
      <c r="M1474">
        <f t="shared" si="113"/>
        <v>3.6168999999999998</v>
      </c>
      <c r="N1474">
        <f t="shared" si="114"/>
        <v>3.6266500000000002</v>
      </c>
      <c r="O1474">
        <v>0.18406</v>
      </c>
      <c r="P1474">
        <v>0.2621</v>
      </c>
      <c r="Q1474">
        <v>0.39600000000000002</v>
      </c>
      <c r="R1474">
        <v>0.67559999999999998</v>
      </c>
      <c r="S1474" s="2">
        <v>1.22</v>
      </c>
      <c r="T1474" s="2">
        <v>1.22</v>
      </c>
      <c r="U1474" s="2">
        <v>1.24</v>
      </c>
      <c r="V1474" s="2">
        <v>1.3</v>
      </c>
    </row>
    <row r="1475" spans="1:22" x14ac:dyDescent="0.25">
      <c r="A1475" s="1">
        <v>41512</v>
      </c>
      <c r="B1475">
        <v>3.6084000000000001</v>
      </c>
      <c r="C1475">
        <v>1.3367</v>
      </c>
      <c r="D1475">
        <v>81.406999999999996</v>
      </c>
      <c r="E1475">
        <v>30.83</v>
      </c>
      <c r="F1475">
        <v>85.25</v>
      </c>
      <c r="G1475">
        <v>164.67</v>
      </c>
      <c r="H1475">
        <v>220.01</v>
      </c>
      <c r="I1475">
        <v>317.5</v>
      </c>
      <c r="J1475">
        <f t="shared" ref="J1475:J1538" si="115">$B1475+E1475/10000</f>
        <v>3.6114830000000002</v>
      </c>
      <c r="K1475">
        <f t="shared" ref="K1475:K1538" si="116">$B1475+F1475/10000</f>
        <v>3.6169250000000002</v>
      </c>
      <c r="L1475">
        <f t="shared" ref="L1475:L1538" si="117">$B1475+G1475/10000</f>
        <v>3.6248670000000001</v>
      </c>
      <c r="M1475">
        <f t="shared" ref="M1475:M1538" si="118">$B1475+H1475/10000</f>
        <v>3.630401</v>
      </c>
      <c r="N1475">
        <f t="shared" ref="N1475:N1538" si="119">$B1475+I1475/10000</f>
        <v>3.6401500000000002</v>
      </c>
      <c r="S1475" s="2">
        <v>1.22</v>
      </c>
      <c r="T1475" s="2">
        <v>1.22</v>
      </c>
      <c r="U1475" s="2">
        <v>1.23</v>
      </c>
      <c r="V1475" s="2">
        <v>1.28</v>
      </c>
    </row>
    <row r="1476" spans="1:22" x14ac:dyDescent="0.25">
      <c r="A1476" s="1">
        <v>41513</v>
      </c>
      <c r="B1476">
        <v>3.6595</v>
      </c>
      <c r="C1476">
        <v>1.3388</v>
      </c>
      <c r="D1476">
        <v>81.165999999999997</v>
      </c>
      <c r="E1476">
        <v>31.01</v>
      </c>
      <c r="F1476">
        <v>85.5</v>
      </c>
      <c r="G1476">
        <v>160.01</v>
      </c>
      <c r="H1476">
        <v>221</v>
      </c>
      <c r="I1476">
        <v>305</v>
      </c>
      <c r="J1476">
        <f t="shared" si="115"/>
        <v>3.662601</v>
      </c>
      <c r="K1476">
        <f t="shared" si="116"/>
        <v>3.66805</v>
      </c>
      <c r="L1476">
        <f t="shared" si="117"/>
        <v>3.6755010000000001</v>
      </c>
      <c r="M1476">
        <f t="shared" si="118"/>
        <v>3.6816</v>
      </c>
      <c r="N1476">
        <f t="shared" si="119"/>
        <v>3.69</v>
      </c>
      <c r="O1476">
        <v>0.18256</v>
      </c>
      <c r="P1476">
        <v>0.25940000000000002</v>
      </c>
      <c r="Q1476">
        <v>0.39350000000000002</v>
      </c>
      <c r="R1476">
        <v>0.66810000000000003</v>
      </c>
      <c r="S1476" s="2">
        <v>1.23</v>
      </c>
      <c r="T1476" s="2">
        <v>1.22</v>
      </c>
      <c r="U1476" s="2">
        <v>1.24</v>
      </c>
      <c r="V1476" s="2">
        <v>1.3</v>
      </c>
    </row>
    <row r="1477" spans="1:22" x14ac:dyDescent="0.25">
      <c r="A1477" s="1">
        <v>41514</v>
      </c>
      <c r="B1477">
        <v>3.6595</v>
      </c>
      <c r="C1477">
        <v>1.3332999999999999</v>
      </c>
      <c r="D1477">
        <v>81.430999999999997</v>
      </c>
      <c r="E1477">
        <v>33</v>
      </c>
      <c r="F1477">
        <v>84.5</v>
      </c>
      <c r="G1477">
        <v>162.5</v>
      </c>
      <c r="H1477">
        <v>221</v>
      </c>
      <c r="I1477">
        <v>310</v>
      </c>
      <c r="J1477">
        <f t="shared" si="115"/>
        <v>3.6627999999999998</v>
      </c>
      <c r="K1477">
        <f t="shared" si="116"/>
        <v>3.6679499999999998</v>
      </c>
      <c r="L1477">
        <f t="shared" si="117"/>
        <v>3.6757499999999999</v>
      </c>
      <c r="M1477">
        <f t="shared" si="118"/>
        <v>3.6816</v>
      </c>
      <c r="N1477">
        <f t="shared" si="119"/>
        <v>3.6905000000000001</v>
      </c>
      <c r="O1477">
        <v>0.18206</v>
      </c>
      <c r="P1477">
        <v>0.26050000000000001</v>
      </c>
      <c r="Q1477">
        <v>0.39300000000000002</v>
      </c>
      <c r="R1477">
        <v>0.66759999999999997</v>
      </c>
      <c r="S1477" s="2">
        <v>1.23</v>
      </c>
      <c r="T1477" s="2">
        <v>1.23</v>
      </c>
      <c r="U1477" s="2">
        <v>1.25</v>
      </c>
      <c r="V1477" s="2">
        <v>1.31</v>
      </c>
    </row>
    <row r="1478" spans="1:22" x14ac:dyDescent="0.25">
      <c r="A1478" s="1">
        <v>41515</v>
      </c>
      <c r="B1478">
        <v>3.6295000000000002</v>
      </c>
      <c r="C1478">
        <v>1.3240000000000001</v>
      </c>
      <c r="D1478">
        <v>81.947999999999993</v>
      </c>
      <c r="E1478">
        <v>31</v>
      </c>
      <c r="F1478">
        <v>84.5</v>
      </c>
      <c r="G1478">
        <v>162.5</v>
      </c>
      <c r="H1478">
        <v>225</v>
      </c>
      <c r="I1478">
        <v>320.01</v>
      </c>
      <c r="J1478">
        <f t="shared" si="115"/>
        <v>3.6326000000000001</v>
      </c>
      <c r="K1478">
        <f t="shared" si="116"/>
        <v>3.63795</v>
      </c>
      <c r="L1478">
        <f t="shared" si="117"/>
        <v>3.64575</v>
      </c>
      <c r="M1478">
        <f t="shared" si="118"/>
        <v>3.6520000000000001</v>
      </c>
      <c r="N1478">
        <f t="shared" si="119"/>
        <v>3.6615010000000003</v>
      </c>
      <c r="O1478">
        <v>0.18256</v>
      </c>
      <c r="P1478">
        <v>0.26119999999999999</v>
      </c>
      <c r="Q1478">
        <v>0.39300000000000002</v>
      </c>
      <c r="R1478">
        <v>0.66710000000000003</v>
      </c>
      <c r="S1478" s="2">
        <v>1.23</v>
      </c>
      <c r="T1478" s="2">
        <v>1.23</v>
      </c>
      <c r="U1478" s="2">
        <v>1.25</v>
      </c>
      <c r="V1478" s="2">
        <v>1.32</v>
      </c>
    </row>
    <row r="1479" spans="1:22" x14ac:dyDescent="0.25">
      <c r="A1479" s="1">
        <v>41516</v>
      </c>
      <c r="B1479">
        <v>3.6287000000000003</v>
      </c>
      <c r="C1479">
        <v>1.3204</v>
      </c>
      <c r="D1479">
        <v>82.087000000000003</v>
      </c>
      <c r="E1479">
        <v>30.01</v>
      </c>
      <c r="F1479">
        <v>84.5</v>
      </c>
      <c r="G1479">
        <v>162.5</v>
      </c>
      <c r="H1479">
        <v>225</v>
      </c>
      <c r="I1479">
        <v>320</v>
      </c>
      <c r="J1479">
        <f t="shared" si="115"/>
        <v>3.6317010000000001</v>
      </c>
      <c r="K1479">
        <f t="shared" si="116"/>
        <v>3.6371500000000001</v>
      </c>
      <c r="L1479">
        <f t="shared" si="117"/>
        <v>3.6449500000000001</v>
      </c>
      <c r="M1479">
        <f t="shared" si="118"/>
        <v>3.6512000000000002</v>
      </c>
      <c r="N1479">
        <f t="shared" si="119"/>
        <v>3.6607000000000003</v>
      </c>
      <c r="O1479">
        <v>0.18206</v>
      </c>
      <c r="P1479">
        <v>0.25950000000000001</v>
      </c>
      <c r="Q1479">
        <v>0.39300000000000002</v>
      </c>
      <c r="R1479">
        <v>0.66710000000000003</v>
      </c>
      <c r="S1479" s="2">
        <v>1.23</v>
      </c>
      <c r="T1479" s="2">
        <v>1.23</v>
      </c>
      <c r="U1479" s="2">
        <v>1.25</v>
      </c>
      <c r="V1479" s="2">
        <v>1.32</v>
      </c>
    </row>
    <row r="1480" spans="1:22" x14ac:dyDescent="0.25">
      <c r="A1480" s="1">
        <v>41519</v>
      </c>
      <c r="B1480">
        <v>3.6200999999999999</v>
      </c>
      <c r="C1480">
        <v>1.3195000000000001</v>
      </c>
      <c r="D1480">
        <v>82.087000000000003</v>
      </c>
      <c r="E1480">
        <v>30.01</v>
      </c>
      <c r="F1480">
        <v>86</v>
      </c>
      <c r="G1480">
        <v>162.5</v>
      </c>
      <c r="H1480">
        <v>225</v>
      </c>
      <c r="I1480">
        <v>320.01</v>
      </c>
      <c r="J1480">
        <f t="shared" si="115"/>
        <v>3.6231009999999997</v>
      </c>
      <c r="K1480">
        <f t="shared" si="116"/>
        <v>3.6286999999999998</v>
      </c>
      <c r="L1480">
        <f t="shared" si="117"/>
        <v>3.6363499999999997</v>
      </c>
      <c r="M1480">
        <f t="shared" si="118"/>
        <v>3.6425999999999998</v>
      </c>
      <c r="N1480">
        <f t="shared" si="119"/>
        <v>3.652101</v>
      </c>
      <c r="O1480">
        <v>0.18256</v>
      </c>
      <c r="P1480">
        <v>0.25950000000000001</v>
      </c>
      <c r="Q1480">
        <v>0.39350000000000002</v>
      </c>
      <c r="R1480">
        <v>0.66810000000000003</v>
      </c>
      <c r="S1480" s="2">
        <v>1.23</v>
      </c>
      <c r="T1480" s="2">
        <v>1.23</v>
      </c>
      <c r="U1480" s="2">
        <v>1.25</v>
      </c>
      <c r="V1480" s="2">
        <v>1.32</v>
      </c>
    </row>
    <row r="1481" spans="1:22" x14ac:dyDescent="0.25">
      <c r="A1481" s="1">
        <v>41520</v>
      </c>
      <c r="B1481">
        <v>3.6505000000000001</v>
      </c>
      <c r="C1481">
        <v>1.3170999999999999</v>
      </c>
      <c r="D1481">
        <v>82.361000000000004</v>
      </c>
      <c r="E1481">
        <v>30.25</v>
      </c>
      <c r="F1481">
        <v>87</v>
      </c>
      <c r="G1481">
        <v>162.5</v>
      </c>
      <c r="H1481">
        <v>225.01</v>
      </c>
      <c r="I1481">
        <v>320.01</v>
      </c>
      <c r="J1481">
        <f t="shared" si="115"/>
        <v>3.6535250000000001</v>
      </c>
      <c r="K1481">
        <f t="shared" si="116"/>
        <v>3.6592000000000002</v>
      </c>
      <c r="L1481">
        <f t="shared" si="117"/>
        <v>3.66675</v>
      </c>
      <c r="M1481">
        <f t="shared" si="118"/>
        <v>3.6730010000000002</v>
      </c>
      <c r="N1481">
        <f t="shared" si="119"/>
        <v>3.6825010000000002</v>
      </c>
      <c r="O1481">
        <v>0.18206</v>
      </c>
      <c r="P1481">
        <v>0.25950000000000001</v>
      </c>
      <c r="Q1481">
        <v>0.39350000000000002</v>
      </c>
      <c r="R1481">
        <v>0.66910000000000003</v>
      </c>
      <c r="S1481" s="2">
        <v>1.23</v>
      </c>
      <c r="T1481" s="2">
        <v>1.24</v>
      </c>
      <c r="U1481" s="2">
        <v>1.26</v>
      </c>
      <c r="V1481" s="2">
        <v>1.36</v>
      </c>
    </row>
    <row r="1482" spans="1:22" x14ac:dyDescent="0.25">
      <c r="A1482" s="1">
        <v>41521</v>
      </c>
      <c r="B1482">
        <v>3.6404000000000001</v>
      </c>
      <c r="C1482">
        <v>1.3209</v>
      </c>
      <c r="D1482">
        <v>82.168999999999997</v>
      </c>
      <c r="E1482">
        <v>30.01</v>
      </c>
      <c r="F1482">
        <v>87</v>
      </c>
      <c r="G1482">
        <v>164.01</v>
      </c>
      <c r="H1482">
        <v>225</v>
      </c>
      <c r="I1482">
        <v>320</v>
      </c>
      <c r="J1482">
        <f t="shared" si="115"/>
        <v>3.6434009999999999</v>
      </c>
      <c r="K1482">
        <f t="shared" si="116"/>
        <v>3.6491000000000002</v>
      </c>
      <c r="L1482">
        <f t="shared" si="117"/>
        <v>3.6568010000000002</v>
      </c>
      <c r="M1482">
        <f t="shared" si="118"/>
        <v>3.6629</v>
      </c>
      <c r="N1482">
        <f t="shared" si="119"/>
        <v>3.6724000000000001</v>
      </c>
      <c r="O1482">
        <v>0.1817</v>
      </c>
      <c r="P1482">
        <v>0.25900000000000001</v>
      </c>
      <c r="Q1482">
        <v>0.39240000000000003</v>
      </c>
      <c r="R1482">
        <v>0.66810000000000003</v>
      </c>
      <c r="S1482" s="2">
        <v>1.24</v>
      </c>
      <c r="T1482" s="2">
        <v>1.24</v>
      </c>
      <c r="U1482" s="2">
        <v>1.26</v>
      </c>
      <c r="V1482" s="2">
        <v>1.36</v>
      </c>
    </row>
    <row r="1483" spans="1:22" x14ac:dyDescent="0.25">
      <c r="A1483" s="1">
        <v>41522</v>
      </c>
      <c r="B1483">
        <v>3.6549</v>
      </c>
      <c r="C1483">
        <v>1.3127</v>
      </c>
      <c r="D1483">
        <v>82.632999999999996</v>
      </c>
      <c r="E1483">
        <v>29.51</v>
      </c>
      <c r="F1483">
        <v>87</v>
      </c>
      <c r="G1483">
        <v>165.01</v>
      </c>
      <c r="H1483">
        <v>225</v>
      </c>
      <c r="I1483">
        <v>320.01</v>
      </c>
      <c r="J1483">
        <f t="shared" si="115"/>
        <v>3.657851</v>
      </c>
      <c r="K1483">
        <f t="shared" si="116"/>
        <v>3.6636000000000002</v>
      </c>
      <c r="L1483">
        <f t="shared" si="117"/>
        <v>3.6714009999999999</v>
      </c>
      <c r="M1483">
        <f t="shared" si="118"/>
        <v>3.6774</v>
      </c>
      <c r="N1483">
        <f t="shared" si="119"/>
        <v>3.6869010000000002</v>
      </c>
      <c r="O1483">
        <v>0.18190000000000001</v>
      </c>
      <c r="P1483">
        <v>0.2581</v>
      </c>
      <c r="Q1483">
        <v>0.39205000000000001</v>
      </c>
      <c r="R1483">
        <v>0.67510000000000003</v>
      </c>
      <c r="S1483" s="2"/>
      <c r="T1483" s="2"/>
      <c r="U1483" s="2"/>
      <c r="V1483" s="2"/>
    </row>
    <row r="1484" spans="1:22" x14ac:dyDescent="0.25">
      <c r="A1484" s="1">
        <v>41523</v>
      </c>
      <c r="B1484">
        <v>3.6465000000000001</v>
      </c>
      <c r="C1484">
        <v>1.3164</v>
      </c>
      <c r="D1484">
        <v>82.146000000000001</v>
      </c>
      <c r="E1484">
        <v>29.5</v>
      </c>
      <c r="F1484">
        <v>87</v>
      </c>
      <c r="G1484">
        <v>165.01</v>
      </c>
      <c r="H1484">
        <v>225</v>
      </c>
      <c r="I1484">
        <v>320</v>
      </c>
      <c r="J1484">
        <f t="shared" si="115"/>
        <v>3.6494499999999999</v>
      </c>
      <c r="K1484">
        <f t="shared" si="116"/>
        <v>3.6552000000000002</v>
      </c>
      <c r="L1484">
        <f t="shared" si="117"/>
        <v>3.663001</v>
      </c>
      <c r="M1484">
        <f t="shared" si="118"/>
        <v>3.669</v>
      </c>
      <c r="N1484">
        <f t="shared" si="119"/>
        <v>3.6785000000000001</v>
      </c>
      <c r="O1484">
        <v>0.18190000000000001</v>
      </c>
      <c r="P1484">
        <v>0.25640000000000002</v>
      </c>
      <c r="Q1484">
        <v>0.39065</v>
      </c>
      <c r="R1484">
        <v>0.67510000000000003</v>
      </c>
      <c r="S1484" s="2"/>
      <c r="T1484" s="2"/>
      <c r="U1484" s="2"/>
      <c r="V1484" s="2"/>
    </row>
    <row r="1485" spans="1:22" x14ac:dyDescent="0.25">
      <c r="A1485" s="1">
        <v>41526</v>
      </c>
      <c r="B1485">
        <v>3.6141000000000001</v>
      </c>
      <c r="C1485">
        <v>1.3258000000000001</v>
      </c>
      <c r="D1485">
        <v>81.793000000000006</v>
      </c>
      <c r="E1485">
        <v>28.01</v>
      </c>
      <c r="F1485">
        <v>84</v>
      </c>
      <c r="G1485">
        <v>163.01</v>
      </c>
      <c r="H1485">
        <v>232.5</v>
      </c>
      <c r="I1485">
        <v>307.01</v>
      </c>
      <c r="J1485">
        <f t="shared" si="115"/>
        <v>3.6169009999999999</v>
      </c>
      <c r="K1485">
        <f t="shared" si="116"/>
        <v>3.6225000000000001</v>
      </c>
      <c r="L1485">
        <f t="shared" si="117"/>
        <v>3.630401</v>
      </c>
      <c r="M1485">
        <f t="shared" si="118"/>
        <v>3.6373500000000001</v>
      </c>
      <c r="N1485">
        <f t="shared" si="119"/>
        <v>3.6448010000000002</v>
      </c>
      <c r="O1485">
        <v>0.18190000000000001</v>
      </c>
      <c r="P1485">
        <v>0.25590000000000002</v>
      </c>
      <c r="Q1485">
        <v>0.38740000000000002</v>
      </c>
      <c r="R1485">
        <v>0.66559999999999997</v>
      </c>
      <c r="S1485" s="2">
        <v>1.24</v>
      </c>
      <c r="T1485" s="2">
        <v>1.25</v>
      </c>
      <c r="U1485" s="2">
        <v>1.27</v>
      </c>
      <c r="V1485" s="2">
        <v>1.37</v>
      </c>
    </row>
    <row r="1486" spans="1:22" x14ac:dyDescent="0.25">
      <c r="A1486" s="1">
        <v>41527</v>
      </c>
      <c r="B1486">
        <v>3.5834999999999999</v>
      </c>
      <c r="C1486">
        <v>1.3260000000000001</v>
      </c>
      <c r="D1486">
        <v>81.820999999999998</v>
      </c>
      <c r="E1486">
        <v>30</v>
      </c>
      <c r="F1486">
        <v>81.010000000000005</v>
      </c>
      <c r="G1486">
        <v>160.51</v>
      </c>
      <c r="H1486">
        <v>226.51</v>
      </c>
      <c r="I1486">
        <v>303</v>
      </c>
      <c r="J1486">
        <f t="shared" si="115"/>
        <v>3.5865</v>
      </c>
      <c r="K1486">
        <f t="shared" si="116"/>
        <v>3.5916009999999998</v>
      </c>
      <c r="L1486">
        <f t="shared" si="117"/>
        <v>3.5995509999999999</v>
      </c>
      <c r="M1486">
        <f t="shared" si="118"/>
        <v>3.6061510000000001</v>
      </c>
      <c r="N1486">
        <f t="shared" si="119"/>
        <v>3.6137999999999999</v>
      </c>
      <c r="O1486">
        <v>0.18140000000000001</v>
      </c>
      <c r="P1486">
        <v>0.25590000000000002</v>
      </c>
      <c r="Q1486">
        <v>0.38740000000000002</v>
      </c>
      <c r="R1486">
        <v>0.66559999999999997</v>
      </c>
      <c r="S1486" s="2">
        <v>1.24</v>
      </c>
      <c r="T1486" s="2">
        <v>1.24</v>
      </c>
      <c r="U1486" s="2">
        <v>1.26</v>
      </c>
      <c r="V1486" s="2">
        <v>1.36</v>
      </c>
    </row>
    <row r="1487" spans="1:22" x14ac:dyDescent="0.25">
      <c r="A1487" s="1">
        <v>41528</v>
      </c>
      <c r="B1487">
        <v>3.5596000000000001</v>
      </c>
      <c r="C1487">
        <v>1.3301000000000001</v>
      </c>
      <c r="D1487">
        <v>81.518000000000001</v>
      </c>
      <c r="E1487">
        <v>26.5</v>
      </c>
      <c r="F1487">
        <v>75</v>
      </c>
      <c r="G1487">
        <v>146.5</v>
      </c>
      <c r="H1487">
        <v>213.75</v>
      </c>
      <c r="I1487">
        <v>277.51</v>
      </c>
      <c r="J1487">
        <f t="shared" si="115"/>
        <v>3.5622500000000001</v>
      </c>
      <c r="K1487">
        <f t="shared" si="116"/>
        <v>3.5670999999999999</v>
      </c>
      <c r="L1487">
        <f t="shared" si="117"/>
        <v>3.5742500000000001</v>
      </c>
      <c r="M1487">
        <f t="shared" si="118"/>
        <v>3.580975</v>
      </c>
      <c r="N1487">
        <f t="shared" si="119"/>
        <v>3.587351</v>
      </c>
      <c r="O1487">
        <v>0.18240000000000001</v>
      </c>
      <c r="P1487">
        <v>0.25440000000000002</v>
      </c>
      <c r="Q1487">
        <v>0.38640000000000002</v>
      </c>
      <c r="R1487">
        <v>0.66510000000000002</v>
      </c>
      <c r="S1487" s="2">
        <v>1.24</v>
      </c>
      <c r="T1487" s="2">
        <v>1.23</v>
      </c>
      <c r="U1487" s="2">
        <v>1.24</v>
      </c>
      <c r="V1487" s="2">
        <v>1.33</v>
      </c>
    </row>
    <row r="1488" spans="1:22" x14ac:dyDescent="0.25">
      <c r="A1488" s="1">
        <v>41529</v>
      </c>
      <c r="B1488">
        <v>3.5501</v>
      </c>
      <c r="C1488">
        <v>1.3310999999999999</v>
      </c>
      <c r="D1488">
        <v>81.489000000000004</v>
      </c>
      <c r="E1488">
        <v>27</v>
      </c>
      <c r="F1488">
        <v>76.010000000000005</v>
      </c>
      <c r="G1488">
        <v>148.74</v>
      </c>
      <c r="H1488">
        <v>213.37</v>
      </c>
      <c r="I1488">
        <v>287</v>
      </c>
      <c r="J1488">
        <f t="shared" si="115"/>
        <v>3.5528</v>
      </c>
      <c r="K1488">
        <f t="shared" si="116"/>
        <v>3.5577010000000002</v>
      </c>
      <c r="L1488">
        <f t="shared" si="117"/>
        <v>3.5649739999999999</v>
      </c>
      <c r="M1488">
        <f t="shared" si="118"/>
        <v>3.571437</v>
      </c>
      <c r="N1488">
        <f t="shared" si="119"/>
        <v>3.5788000000000002</v>
      </c>
      <c r="O1488">
        <v>0.18229999999999999</v>
      </c>
      <c r="P1488">
        <v>0.25440000000000002</v>
      </c>
      <c r="Q1488">
        <v>0.38440000000000002</v>
      </c>
      <c r="R1488">
        <v>0.66359999999999997</v>
      </c>
      <c r="S1488" s="2">
        <v>1.24</v>
      </c>
      <c r="T1488" s="2">
        <v>1.24</v>
      </c>
      <c r="U1488" s="2">
        <v>1.24</v>
      </c>
      <c r="V1488" s="2">
        <v>1.32</v>
      </c>
    </row>
    <row r="1489" spans="1:22" x14ac:dyDescent="0.25">
      <c r="A1489" s="1">
        <v>41530</v>
      </c>
      <c r="B1489">
        <v>3.5491000000000001</v>
      </c>
      <c r="C1489">
        <v>1.3289</v>
      </c>
      <c r="D1489">
        <v>81.451999999999998</v>
      </c>
      <c r="E1489">
        <v>27</v>
      </c>
      <c r="F1489">
        <v>77.010000000000005</v>
      </c>
      <c r="G1489">
        <v>151</v>
      </c>
      <c r="H1489">
        <v>213.62</v>
      </c>
      <c r="I1489">
        <v>287.01</v>
      </c>
      <c r="J1489">
        <f t="shared" si="115"/>
        <v>3.5518000000000001</v>
      </c>
      <c r="K1489">
        <f t="shared" si="116"/>
        <v>3.5568010000000001</v>
      </c>
      <c r="L1489">
        <f t="shared" si="117"/>
        <v>3.5642</v>
      </c>
      <c r="M1489">
        <f t="shared" si="118"/>
        <v>3.570462</v>
      </c>
      <c r="N1489">
        <f t="shared" si="119"/>
        <v>3.577801</v>
      </c>
      <c r="O1489">
        <v>0.1802</v>
      </c>
      <c r="P1489">
        <v>0.25390000000000001</v>
      </c>
      <c r="Q1489">
        <v>0.38340000000000002</v>
      </c>
      <c r="R1489">
        <v>0.66359999999999997</v>
      </c>
      <c r="S1489" s="2"/>
      <c r="T1489" s="2"/>
      <c r="U1489" s="2"/>
      <c r="V1489" s="2"/>
    </row>
    <row r="1490" spans="1:22" x14ac:dyDescent="0.25">
      <c r="A1490" s="1">
        <v>41533</v>
      </c>
      <c r="B1490">
        <v>3.5369000000000002</v>
      </c>
      <c r="C1490">
        <v>1.3338999999999999</v>
      </c>
      <c r="D1490">
        <v>81.295000000000002</v>
      </c>
      <c r="E1490">
        <v>27.01</v>
      </c>
      <c r="F1490">
        <v>76.5</v>
      </c>
      <c r="G1490">
        <v>145.51</v>
      </c>
      <c r="H1490">
        <v>205.4</v>
      </c>
      <c r="I1490">
        <v>263.5</v>
      </c>
      <c r="J1490">
        <f t="shared" si="115"/>
        <v>3.5396010000000002</v>
      </c>
      <c r="K1490">
        <f t="shared" si="116"/>
        <v>3.5445500000000001</v>
      </c>
      <c r="L1490">
        <f t="shared" si="117"/>
        <v>3.5514510000000001</v>
      </c>
      <c r="M1490">
        <f t="shared" si="118"/>
        <v>3.5574400000000002</v>
      </c>
      <c r="N1490">
        <f t="shared" si="119"/>
        <v>3.56325</v>
      </c>
      <c r="O1490">
        <v>0.17924999999999999</v>
      </c>
      <c r="P1490">
        <v>0.25185000000000002</v>
      </c>
      <c r="Q1490">
        <v>0.37990000000000002</v>
      </c>
      <c r="R1490">
        <v>0.65610000000000002</v>
      </c>
      <c r="S1490" s="2">
        <v>1.24</v>
      </c>
      <c r="T1490" s="2">
        <v>1.23</v>
      </c>
      <c r="U1490" s="2">
        <v>1.22</v>
      </c>
      <c r="V1490" s="2">
        <v>1.27</v>
      </c>
    </row>
    <row r="1491" spans="1:22" x14ac:dyDescent="0.25">
      <c r="A1491" s="1">
        <v>41534</v>
      </c>
      <c r="B1491">
        <v>3.5358999999999998</v>
      </c>
      <c r="C1491">
        <v>1.3355000000000001</v>
      </c>
      <c r="D1491">
        <v>81.143000000000001</v>
      </c>
      <c r="E1491">
        <v>27</v>
      </c>
      <c r="F1491">
        <v>75.510000000000005</v>
      </c>
      <c r="G1491">
        <v>145</v>
      </c>
      <c r="H1491">
        <v>202.61</v>
      </c>
      <c r="I1491">
        <v>269</v>
      </c>
      <c r="J1491">
        <f t="shared" si="115"/>
        <v>3.5385999999999997</v>
      </c>
      <c r="K1491">
        <f t="shared" si="116"/>
        <v>3.5434509999999997</v>
      </c>
      <c r="L1491">
        <f t="shared" si="117"/>
        <v>3.5503999999999998</v>
      </c>
      <c r="M1491">
        <f t="shared" si="118"/>
        <v>3.5561609999999999</v>
      </c>
      <c r="N1491">
        <f t="shared" si="119"/>
        <v>3.5627999999999997</v>
      </c>
      <c r="O1491">
        <v>0.18049999999999999</v>
      </c>
      <c r="P1491">
        <v>0.25195000000000001</v>
      </c>
      <c r="Q1491">
        <v>0.37640000000000001</v>
      </c>
      <c r="R1491">
        <v>0.65159999999999996</v>
      </c>
      <c r="S1491" s="2">
        <v>1.24</v>
      </c>
      <c r="T1491" s="2">
        <v>1.23</v>
      </c>
      <c r="U1491" s="2">
        <v>1.23</v>
      </c>
      <c r="V1491" s="2">
        <v>1.28</v>
      </c>
    </row>
    <row r="1492" spans="1:22" x14ac:dyDescent="0.25">
      <c r="A1492" s="1">
        <v>41535</v>
      </c>
      <c r="B1492">
        <v>3.5282999999999998</v>
      </c>
      <c r="C1492">
        <v>1.3357999999999999</v>
      </c>
      <c r="D1492">
        <v>80.236999999999995</v>
      </c>
      <c r="E1492">
        <v>27.01</v>
      </c>
      <c r="F1492">
        <v>75.5</v>
      </c>
      <c r="G1492">
        <v>145.01</v>
      </c>
      <c r="H1492">
        <v>205.33</v>
      </c>
      <c r="I1492">
        <v>266.51</v>
      </c>
      <c r="J1492">
        <f t="shared" si="115"/>
        <v>3.5310009999999998</v>
      </c>
      <c r="K1492">
        <f t="shared" si="116"/>
        <v>3.5358499999999999</v>
      </c>
      <c r="L1492">
        <f t="shared" si="117"/>
        <v>3.5428009999999999</v>
      </c>
      <c r="M1492">
        <f t="shared" si="118"/>
        <v>3.5488329999999997</v>
      </c>
      <c r="N1492">
        <f t="shared" si="119"/>
        <v>3.554951</v>
      </c>
      <c r="O1492">
        <v>0.18</v>
      </c>
      <c r="P1492">
        <v>0.25245000000000001</v>
      </c>
      <c r="Q1492">
        <v>0.37890000000000001</v>
      </c>
      <c r="R1492">
        <v>0.65010000000000001</v>
      </c>
      <c r="S1492" s="2">
        <v>1.24</v>
      </c>
      <c r="T1492" s="2">
        <v>1.23</v>
      </c>
      <c r="U1492" s="2">
        <v>1.23</v>
      </c>
      <c r="V1492" s="2">
        <v>1.28</v>
      </c>
    </row>
    <row r="1493" spans="1:22" x14ac:dyDescent="0.25">
      <c r="A1493" s="1">
        <v>41536</v>
      </c>
      <c r="B1493">
        <v>3.4956</v>
      </c>
      <c r="C1493">
        <v>1.3514999999999999</v>
      </c>
      <c r="D1493">
        <v>80.372</v>
      </c>
      <c r="E1493">
        <v>25.75</v>
      </c>
      <c r="F1493">
        <v>75.5</v>
      </c>
      <c r="G1493">
        <v>145</v>
      </c>
      <c r="H1493">
        <v>205.33</v>
      </c>
      <c r="I1493">
        <v>265.01</v>
      </c>
      <c r="J1493">
        <f t="shared" si="115"/>
        <v>3.4981750000000003</v>
      </c>
      <c r="K1493">
        <f t="shared" si="116"/>
        <v>3.5031500000000002</v>
      </c>
      <c r="L1493">
        <f t="shared" si="117"/>
        <v>3.5101</v>
      </c>
      <c r="M1493">
        <f t="shared" si="118"/>
        <v>3.516133</v>
      </c>
      <c r="N1493">
        <f t="shared" si="119"/>
        <v>3.5221010000000001</v>
      </c>
      <c r="O1493">
        <v>0.17924999999999999</v>
      </c>
      <c r="P1493">
        <v>0.25019999999999998</v>
      </c>
      <c r="Q1493">
        <v>0.37440000000000001</v>
      </c>
      <c r="R1493">
        <v>0.63859999999999995</v>
      </c>
      <c r="S1493" s="2"/>
      <c r="T1493" s="2"/>
      <c r="U1493" s="2"/>
      <c r="V1493" s="2"/>
    </row>
    <row r="1494" spans="1:22" x14ac:dyDescent="0.25">
      <c r="A1494" s="1">
        <v>41537</v>
      </c>
      <c r="B1494">
        <v>3.5068000000000001</v>
      </c>
      <c r="C1494">
        <v>1.3527</v>
      </c>
      <c r="D1494">
        <v>80.430999999999997</v>
      </c>
      <c r="E1494">
        <v>25.5</v>
      </c>
      <c r="F1494">
        <v>75</v>
      </c>
      <c r="G1494">
        <v>140.01</v>
      </c>
      <c r="H1494">
        <v>205.01</v>
      </c>
      <c r="I1494">
        <v>255</v>
      </c>
      <c r="J1494">
        <f t="shared" si="115"/>
        <v>3.50935</v>
      </c>
      <c r="K1494">
        <f t="shared" si="116"/>
        <v>3.5143</v>
      </c>
      <c r="L1494">
        <f t="shared" si="117"/>
        <v>3.5208010000000001</v>
      </c>
      <c r="M1494">
        <f t="shared" si="118"/>
        <v>3.527301</v>
      </c>
      <c r="N1494">
        <f t="shared" si="119"/>
        <v>3.5323000000000002</v>
      </c>
      <c r="O1494">
        <v>0.17949999999999999</v>
      </c>
      <c r="P1494">
        <v>0.24959999999999999</v>
      </c>
      <c r="Q1494">
        <v>0.37340000000000001</v>
      </c>
      <c r="R1494">
        <v>0.63859999999999995</v>
      </c>
      <c r="S1494" s="2">
        <v>1.22</v>
      </c>
      <c r="T1494" s="2">
        <v>1.2</v>
      </c>
      <c r="U1494" s="2">
        <v>1.19</v>
      </c>
      <c r="V1494" s="2">
        <v>1.2</v>
      </c>
    </row>
    <row r="1495" spans="1:22" x14ac:dyDescent="0.25">
      <c r="A1495" s="1">
        <v>41540</v>
      </c>
      <c r="B1495">
        <v>3.5327000000000002</v>
      </c>
      <c r="C1495">
        <v>1.3514999999999999</v>
      </c>
      <c r="D1495">
        <v>80.448999999999998</v>
      </c>
      <c r="E1495">
        <v>23.51</v>
      </c>
      <c r="F1495">
        <v>63.5</v>
      </c>
      <c r="G1495">
        <v>120.01</v>
      </c>
      <c r="H1495">
        <v>160.01</v>
      </c>
      <c r="I1495">
        <v>200.01</v>
      </c>
      <c r="J1495">
        <f t="shared" si="115"/>
        <v>3.5350510000000002</v>
      </c>
      <c r="K1495">
        <f t="shared" si="116"/>
        <v>3.53905</v>
      </c>
      <c r="L1495">
        <f t="shared" si="117"/>
        <v>3.5447010000000003</v>
      </c>
      <c r="M1495">
        <f t="shared" si="118"/>
        <v>3.5487010000000003</v>
      </c>
      <c r="N1495">
        <f t="shared" si="119"/>
        <v>3.5527010000000003</v>
      </c>
      <c r="O1495">
        <v>0.17885000000000001</v>
      </c>
      <c r="P1495">
        <v>0.25059999999999999</v>
      </c>
      <c r="Q1495">
        <v>0.3725</v>
      </c>
      <c r="R1495">
        <v>0.63759999999999994</v>
      </c>
      <c r="S1495" s="2">
        <v>1.21</v>
      </c>
      <c r="T1495" s="2">
        <v>1.19</v>
      </c>
      <c r="U1495" s="2">
        <v>1.18</v>
      </c>
      <c r="V1495" s="2">
        <v>1.19</v>
      </c>
    </row>
    <row r="1496" spans="1:22" x14ac:dyDescent="0.25">
      <c r="A1496" s="1">
        <v>41541</v>
      </c>
      <c r="B1496">
        <v>3.5375999999999999</v>
      </c>
      <c r="C1496">
        <v>1.3492999999999999</v>
      </c>
      <c r="D1496">
        <v>80.563000000000002</v>
      </c>
      <c r="E1496">
        <v>23.01</v>
      </c>
      <c r="F1496">
        <v>62</v>
      </c>
      <c r="G1496">
        <v>120</v>
      </c>
      <c r="H1496">
        <v>163.5</v>
      </c>
      <c r="I1496">
        <v>205.01</v>
      </c>
      <c r="J1496">
        <f t="shared" si="115"/>
        <v>3.539901</v>
      </c>
      <c r="K1496">
        <f t="shared" si="116"/>
        <v>3.5438000000000001</v>
      </c>
      <c r="L1496">
        <f t="shared" si="117"/>
        <v>3.5495999999999999</v>
      </c>
      <c r="M1496">
        <f t="shared" si="118"/>
        <v>3.5539499999999999</v>
      </c>
      <c r="N1496">
        <f t="shared" si="119"/>
        <v>3.5581009999999997</v>
      </c>
      <c r="O1496">
        <v>0.17979999999999999</v>
      </c>
      <c r="P1496">
        <v>0.25019999999999998</v>
      </c>
      <c r="Q1496">
        <v>0.3695</v>
      </c>
      <c r="R1496">
        <v>0.6351</v>
      </c>
      <c r="S1496" s="2">
        <v>1.01</v>
      </c>
      <c r="T1496" s="2">
        <v>1</v>
      </c>
      <c r="U1496" s="2">
        <v>1.02</v>
      </c>
      <c r="V1496" s="2">
        <v>1.05</v>
      </c>
    </row>
    <row r="1497" spans="1:22" x14ac:dyDescent="0.25">
      <c r="A1497" s="1">
        <v>41542</v>
      </c>
      <c r="B1497">
        <v>3.5529999999999999</v>
      </c>
      <c r="C1497">
        <v>1.3528</v>
      </c>
      <c r="D1497">
        <v>80.334000000000003</v>
      </c>
      <c r="E1497">
        <v>22.51</v>
      </c>
      <c r="F1497">
        <v>61.51</v>
      </c>
      <c r="G1497">
        <v>116.01</v>
      </c>
      <c r="H1497">
        <v>165</v>
      </c>
      <c r="I1497">
        <v>210.01</v>
      </c>
      <c r="J1497">
        <f t="shared" si="115"/>
        <v>3.5552509999999997</v>
      </c>
      <c r="K1497">
        <f t="shared" si="116"/>
        <v>3.559151</v>
      </c>
      <c r="L1497">
        <f t="shared" si="117"/>
        <v>3.5646010000000001</v>
      </c>
      <c r="M1497">
        <f t="shared" si="118"/>
        <v>3.5695000000000001</v>
      </c>
      <c r="N1497">
        <f t="shared" si="119"/>
        <v>3.574001</v>
      </c>
      <c r="O1497">
        <v>0.17904999999999999</v>
      </c>
      <c r="P1497">
        <v>0.24759999999999999</v>
      </c>
      <c r="Q1497">
        <v>0.36849999999999999</v>
      </c>
      <c r="R1497">
        <v>0.6331</v>
      </c>
      <c r="S1497" s="2">
        <v>1</v>
      </c>
      <c r="T1497" s="2">
        <v>1</v>
      </c>
      <c r="U1497" s="2">
        <v>1.01</v>
      </c>
      <c r="V1497" s="2">
        <v>1.04</v>
      </c>
    </row>
    <row r="1498" spans="1:22" x14ac:dyDescent="0.25">
      <c r="A1498" s="1">
        <v>41543</v>
      </c>
      <c r="B1498">
        <v>3.5611000000000002</v>
      </c>
      <c r="C1498">
        <v>1.3472999999999999</v>
      </c>
      <c r="D1498">
        <v>80.522999999999996</v>
      </c>
      <c r="E1498">
        <v>22.5</v>
      </c>
      <c r="F1498">
        <v>62</v>
      </c>
      <c r="G1498">
        <v>116.5</v>
      </c>
      <c r="H1498">
        <v>166</v>
      </c>
      <c r="I1498">
        <v>210.01</v>
      </c>
      <c r="J1498">
        <f t="shared" si="115"/>
        <v>3.5633500000000002</v>
      </c>
      <c r="K1498">
        <f t="shared" si="116"/>
        <v>3.5673000000000004</v>
      </c>
      <c r="L1498">
        <f t="shared" si="117"/>
        <v>3.5727500000000001</v>
      </c>
      <c r="M1498">
        <f t="shared" si="118"/>
        <v>3.5777000000000001</v>
      </c>
      <c r="N1498">
        <f t="shared" si="119"/>
        <v>3.5821010000000002</v>
      </c>
      <c r="O1498">
        <v>0.17904999999999999</v>
      </c>
      <c r="P1498">
        <v>0.24809999999999999</v>
      </c>
      <c r="Q1498">
        <v>0.36749999999999999</v>
      </c>
      <c r="R1498">
        <v>0.63109999999999999</v>
      </c>
      <c r="S1498" s="2"/>
      <c r="T1498" s="2"/>
      <c r="U1498" s="2"/>
      <c r="V1498" s="2"/>
    </row>
    <row r="1499" spans="1:22" x14ac:dyDescent="0.25">
      <c r="A1499" s="1">
        <v>41544</v>
      </c>
      <c r="B1499">
        <v>3.5541</v>
      </c>
      <c r="C1499">
        <v>1.3523000000000001</v>
      </c>
      <c r="D1499">
        <v>80.287000000000006</v>
      </c>
      <c r="E1499">
        <v>20.51</v>
      </c>
      <c r="F1499">
        <v>60.5</v>
      </c>
      <c r="G1499">
        <v>115.5</v>
      </c>
      <c r="H1499">
        <v>165</v>
      </c>
      <c r="I1499">
        <v>210.01</v>
      </c>
      <c r="J1499">
        <f t="shared" si="115"/>
        <v>3.5561509999999998</v>
      </c>
      <c r="K1499">
        <f t="shared" si="116"/>
        <v>3.5601500000000001</v>
      </c>
      <c r="L1499">
        <f t="shared" si="117"/>
        <v>3.5656500000000002</v>
      </c>
      <c r="M1499">
        <f t="shared" si="118"/>
        <v>3.5706000000000002</v>
      </c>
      <c r="N1499">
        <f t="shared" si="119"/>
        <v>3.5751010000000001</v>
      </c>
      <c r="O1499">
        <v>0.17965</v>
      </c>
      <c r="P1499">
        <v>0.24834999999999999</v>
      </c>
      <c r="Q1499">
        <v>0.36649999999999999</v>
      </c>
      <c r="R1499">
        <v>0.62609999999999999</v>
      </c>
      <c r="S1499" s="2">
        <v>1</v>
      </c>
      <c r="T1499" s="2">
        <v>1</v>
      </c>
      <c r="U1499" s="2">
        <v>1.02</v>
      </c>
      <c r="V1499" s="2">
        <v>1.05</v>
      </c>
    </row>
    <row r="1500" spans="1:22" x14ac:dyDescent="0.25">
      <c r="A1500" s="1">
        <v>41547</v>
      </c>
      <c r="B1500">
        <v>3.5247000000000002</v>
      </c>
      <c r="C1500">
        <v>1.3531</v>
      </c>
      <c r="D1500">
        <v>80.221000000000004</v>
      </c>
      <c r="E1500">
        <v>20</v>
      </c>
      <c r="F1500">
        <v>59.01</v>
      </c>
      <c r="G1500">
        <v>112.01</v>
      </c>
      <c r="H1500">
        <v>155.01</v>
      </c>
      <c r="I1500">
        <v>206</v>
      </c>
      <c r="J1500">
        <f t="shared" si="115"/>
        <v>3.5266999999999999</v>
      </c>
      <c r="K1500">
        <f t="shared" si="116"/>
        <v>3.5306010000000003</v>
      </c>
      <c r="L1500">
        <f t="shared" si="117"/>
        <v>3.535901</v>
      </c>
      <c r="M1500">
        <f t="shared" si="118"/>
        <v>3.5402010000000002</v>
      </c>
      <c r="N1500">
        <f t="shared" si="119"/>
        <v>3.5453000000000001</v>
      </c>
      <c r="O1500">
        <v>0.17885000000000001</v>
      </c>
      <c r="P1500">
        <v>0.24884999999999999</v>
      </c>
      <c r="Q1500">
        <v>0.36849999999999999</v>
      </c>
      <c r="R1500">
        <v>0.62939999999999996</v>
      </c>
      <c r="S1500" s="2">
        <v>1</v>
      </c>
      <c r="T1500" s="2">
        <v>1</v>
      </c>
      <c r="U1500" s="2">
        <v>1.02</v>
      </c>
      <c r="V1500" s="2">
        <v>1.05</v>
      </c>
    </row>
    <row r="1501" spans="1:22" x14ac:dyDescent="0.25">
      <c r="A1501" s="1">
        <v>41548</v>
      </c>
      <c r="B1501">
        <v>3.5207999999999999</v>
      </c>
      <c r="C1501">
        <v>1.3525</v>
      </c>
      <c r="D1501">
        <v>80.141000000000005</v>
      </c>
      <c r="E1501">
        <v>19.010000000000002</v>
      </c>
      <c r="F1501">
        <v>57</v>
      </c>
      <c r="G1501">
        <v>112</v>
      </c>
      <c r="H1501">
        <v>154</v>
      </c>
      <c r="I1501">
        <v>205.01</v>
      </c>
      <c r="J1501">
        <f t="shared" si="115"/>
        <v>3.5227010000000001</v>
      </c>
      <c r="K1501">
        <f t="shared" si="116"/>
        <v>3.5265</v>
      </c>
      <c r="L1501">
        <f t="shared" si="117"/>
        <v>3.532</v>
      </c>
      <c r="M1501">
        <f t="shared" si="118"/>
        <v>3.5362</v>
      </c>
      <c r="N1501">
        <f t="shared" si="119"/>
        <v>3.5413009999999998</v>
      </c>
      <c r="O1501">
        <v>0.17799999999999999</v>
      </c>
      <c r="P1501">
        <v>0.24585000000000001</v>
      </c>
      <c r="Q1501">
        <v>0.36749999999999999</v>
      </c>
      <c r="R1501">
        <v>0.62665000000000004</v>
      </c>
      <c r="S1501" s="2">
        <v>1</v>
      </c>
      <c r="T1501" s="2">
        <v>1</v>
      </c>
      <c r="U1501" s="2">
        <v>1.02</v>
      </c>
      <c r="V1501" s="2">
        <v>1.06</v>
      </c>
    </row>
    <row r="1502" spans="1:22" x14ac:dyDescent="0.25">
      <c r="A1502" s="1">
        <v>41549</v>
      </c>
      <c r="B1502">
        <v>3.5417000000000001</v>
      </c>
      <c r="C1502">
        <v>1.3583000000000001</v>
      </c>
      <c r="D1502">
        <v>79.900000000000006</v>
      </c>
      <c r="E1502">
        <v>18.510000000000002</v>
      </c>
      <c r="F1502">
        <v>58</v>
      </c>
      <c r="G1502">
        <v>107.51</v>
      </c>
      <c r="H1502">
        <v>150</v>
      </c>
      <c r="I1502">
        <v>194.01</v>
      </c>
      <c r="J1502">
        <f t="shared" si="115"/>
        <v>3.5435509999999999</v>
      </c>
      <c r="K1502">
        <f t="shared" si="116"/>
        <v>3.5474999999999999</v>
      </c>
      <c r="L1502">
        <f t="shared" si="117"/>
        <v>3.552451</v>
      </c>
      <c r="M1502">
        <f t="shared" si="118"/>
        <v>3.5567000000000002</v>
      </c>
      <c r="N1502">
        <f t="shared" si="119"/>
        <v>3.5611009999999998</v>
      </c>
      <c r="O1502">
        <v>0.17574999999999999</v>
      </c>
      <c r="P1502">
        <v>0.24435000000000001</v>
      </c>
      <c r="Q1502">
        <v>0.36675000000000002</v>
      </c>
      <c r="R1502">
        <v>0.62314999999999998</v>
      </c>
      <c r="S1502" s="2">
        <v>1</v>
      </c>
      <c r="T1502" s="2">
        <v>1</v>
      </c>
      <c r="U1502" s="2">
        <v>1.01</v>
      </c>
      <c r="V1502" s="2">
        <v>1.06</v>
      </c>
    </row>
    <row r="1503" spans="1:22" x14ac:dyDescent="0.25">
      <c r="A1503" s="1">
        <v>41550</v>
      </c>
      <c r="B1503">
        <v>3.5512999999999999</v>
      </c>
      <c r="C1503">
        <v>1.3624000000000001</v>
      </c>
      <c r="D1503">
        <v>79.748999999999995</v>
      </c>
      <c r="E1503">
        <v>18.5</v>
      </c>
      <c r="F1503">
        <v>56.5</v>
      </c>
      <c r="G1503">
        <v>107.5</v>
      </c>
      <c r="H1503">
        <v>150.01</v>
      </c>
      <c r="I1503">
        <v>208</v>
      </c>
      <c r="J1503">
        <f t="shared" si="115"/>
        <v>3.55315</v>
      </c>
      <c r="K1503">
        <f t="shared" si="116"/>
        <v>3.5569500000000001</v>
      </c>
      <c r="L1503">
        <f t="shared" si="117"/>
        <v>3.5620499999999997</v>
      </c>
      <c r="M1503">
        <f t="shared" si="118"/>
        <v>3.5663009999999997</v>
      </c>
      <c r="N1503">
        <f t="shared" si="119"/>
        <v>3.5720999999999998</v>
      </c>
      <c r="O1503">
        <v>0.17430000000000001</v>
      </c>
      <c r="P1503">
        <v>0.24285000000000001</v>
      </c>
      <c r="Q1503">
        <v>0.36549999999999999</v>
      </c>
      <c r="R1503">
        <v>0.62265000000000004</v>
      </c>
      <c r="S1503" s="2">
        <v>1</v>
      </c>
      <c r="T1503" s="2">
        <v>1</v>
      </c>
      <c r="U1503" s="2">
        <v>1.01</v>
      </c>
      <c r="V1503" s="2">
        <v>1.06</v>
      </c>
    </row>
    <row r="1504" spans="1:22" x14ac:dyDescent="0.25">
      <c r="A1504" s="1">
        <v>41551</v>
      </c>
      <c r="B1504">
        <v>3.5491000000000001</v>
      </c>
      <c r="C1504">
        <v>1.3552</v>
      </c>
      <c r="D1504">
        <v>80.122</v>
      </c>
      <c r="E1504">
        <v>18.510000000000002</v>
      </c>
      <c r="F1504">
        <v>56.51</v>
      </c>
      <c r="G1504">
        <v>107.51</v>
      </c>
      <c r="H1504">
        <v>148.01</v>
      </c>
      <c r="I1504">
        <v>201.25</v>
      </c>
      <c r="J1504">
        <f t="shared" si="115"/>
        <v>3.550951</v>
      </c>
      <c r="K1504">
        <f t="shared" si="116"/>
        <v>3.554751</v>
      </c>
      <c r="L1504">
        <f t="shared" si="117"/>
        <v>3.5598510000000001</v>
      </c>
      <c r="M1504">
        <f t="shared" si="118"/>
        <v>3.563901</v>
      </c>
      <c r="N1504">
        <f t="shared" si="119"/>
        <v>3.5692250000000003</v>
      </c>
      <c r="O1504">
        <v>0.17330000000000001</v>
      </c>
      <c r="P1504">
        <v>0.24285000000000001</v>
      </c>
      <c r="Q1504">
        <v>0.36499999999999999</v>
      </c>
      <c r="R1504">
        <v>0.61860000000000004</v>
      </c>
      <c r="S1504" s="2">
        <v>1</v>
      </c>
      <c r="T1504" s="2">
        <v>1</v>
      </c>
      <c r="U1504" s="2">
        <v>1.01</v>
      </c>
      <c r="V1504" s="2">
        <v>1.05</v>
      </c>
    </row>
    <row r="1505" spans="1:22" x14ac:dyDescent="0.25">
      <c r="A1505" s="1">
        <v>41554</v>
      </c>
      <c r="B1505">
        <v>3.5543</v>
      </c>
      <c r="C1505">
        <v>1.3574999999999999</v>
      </c>
      <c r="D1505">
        <v>79.941000000000003</v>
      </c>
      <c r="E1505">
        <v>20</v>
      </c>
      <c r="F1505">
        <v>56.5</v>
      </c>
      <c r="G1505">
        <v>103</v>
      </c>
      <c r="H1505">
        <v>147</v>
      </c>
      <c r="I1505">
        <v>182.51</v>
      </c>
      <c r="J1505">
        <f t="shared" si="115"/>
        <v>3.5562999999999998</v>
      </c>
      <c r="K1505">
        <f t="shared" si="116"/>
        <v>3.5599500000000002</v>
      </c>
      <c r="L1505">
        <f t="shared" si="117"/>
        <v>3.5646</v>
      </c>
      <c r="M1505">
        <f t="shared" si="118"/>
        <v>3.569</v>
      </c>
      <c r="N1505">
        <f t="shared" si="119"/>
        <v>3.5725509999999998</v>
      </c>
      <c r="O1505">
        <v>0.17380000000000001</v>
      </c>
      <c r="P1505">
        <v>0.24335000000000001</v>
      </c>
      <c r="Q1505">
        <v>0.36575000000000002</v>
      </c>
      <c r="R1505">
        <v>0.62085000000000001</v>
      </c>
      <c r="S1505" s="2">
        <v>1</v>
      </c>
      <c r="T1505" s="2">
        <v>1</v>
      </c>
      <c r="U1505" s="2">
        <v>1.01</v>
      </c>
      <c r="V1505" s="2">
        <v>1.04</v>
      </c>
    </row>
    <row r="1506" spans="1:22" x14ac:dyDescent="0.25">
      <c r="A1506" s="1">
        <v>41555</v>
      </c>
      <c r="B1506">
        <v>3.5592999999999999</v>
      </c>
      <c r="C1506">
        <v>1.3573999999999999</v>
      </c>
      <c r="D1506">
        <v>80.06</v>
      </c>
      <c r="E1506">
        <v>20.010000000000002</v>
      </c>
      <c r="F1506">
        <v>56.51</v>
      </c>
      <c r="G1506">
        <v>103.5</v>
      </c>
      <c r="H1506">
        <v>144.5</v>
      </c>
      <c r="I1506">
        <v>181.5</v>
      </c>
      <c r="J1506">
        <f t="shared" si="115"/>
        <v>3.5613009999999998</v>
      </c>
      <c r="K1506">
        <f t="shared" si="116"/>
        <v>3.5649509999999998</v>
      </c>
      <c r="L1506">
        <f t="shared" si="117"/>
        <v>3.5696499999999998</v>
      </c>
      <c r="M1506">
        <f t="shared" si="118"/>
        <v>3.57375</v>
      </c>
      <c r="N1506">
        <f t="shared" si="119"/>
        <v>3.5774499999999998</v>
      </c>
      <c r="O1506">
        <v>0.17399999999999999</v>
      </c>
      <c r="P1506">
        <v>0.24360000000000001</v>
      </c>
      <c r="Q1506">
        <v>0.36614999999999998</v>
      </c>
      <c r="R1506">
        <v>0.62334999999999996</v>
      </c>
      <c r="S1506" s="2">
        <v>1</v>
      </c>
      <c r="T1506" s="2">
        <v>1</v>
      </c>
      <c r="U1506" s="2">
        <v>1.01</v>
      </c>
      <c r="V1506" s="2">
        <v>1.04</v>
      </c>
    </row>
    <row r="1507" spans="1:22" x14ac:dyDescent="0.25">
      <c r="A1507" s="1">
        <v>41556</v>
      </c>
      <c r="B1507">
        <v>3.5680000000000001</v>
      </c>
      <c r="C1507">
        <v>1.3511</v>
      </c>
      <c r="D1507">
        <v>80.376000000000005</v>
      </c>
      <c r="E1507">
        <v>18.46</v>
      </c>
      <c r="F1507">
        <v>54</v>
      </c>
      <c r="G1507">
        <v>104</v>
      </c>
      <c r="H1507">
        <v>145</v>
      </c>
      <c r="I1507">
        <v>183.5</v>
      </c>
      <c r="J1507">
        <f t="shared" si="115"/>
        <v>3.5698460000000001</v>
      </c>
      <c r="K1507">
        <f t="shared" si="116"/>
        <v>3.5733999999999999</v>
      </c>
      <c r="L1507">
        <f t="shared" si="117"/>
        <v>3.5784000000000002</v>
      </c>
      <c r="M1507">
        <f t="shared" si="118"/>
        <v>3.5825</v>
      </c>
      <c r="N1507">
        <f t="shared" si="119"/>
        <v>3.5863499999999999</v>
      </c>
      <c r="O1507">
        <v>0.17724999999999999</v>
      </c>
      <c r="P1507">
        <v>0.24560000000000001</v>
      </c>
      <c r="Q1507">
        <v>0.36864999999999998</v>
      </c>
      <c r="R1507">
        <v>0.63109999999999999</v>
      </c>
      <c r="S1507" s="2">
        <v>1</v>
      </c>
      <c r="T1507" s="2">
        <v>1</v>
      </c>
      <c r="U1507" s="2">
        <v>1</v>
      </c>
      <c r="V1507" s="2">
        <v>1.04</v>
      </c>
    </row>
    <row r="1508" spans="1:22" x14ac:dyDescent="0.25">
      <c r="A1508" s="1">
        <v>41557</v>
      </c>
      <c r="B1508">
        <v>3.5474999999999999</v>
      </c>
      <c r="C1508">
        <v>1.3522000000000001</v>
      </c>
      <c r="D1508">
        <v>80.417000000000002</v>
      </c>
      <c r="E1508">
        <v>19.25</v>
      </c>
      <c r="F1508">
        <v>55</v>
      </c>
      <c r="G1508">
        <v>104</v>
      </c>
      <c r="H1508">
        <v>145.01</v>
      </c>
      <c r="I1508">
        <v>185.01</v>
      </c>
      <c r="J1508">
        <f t="shared" si="115"/>
        <v>3.5494249999999998</v>
      </c>
      <c r="K1508">
        <f t="shared" si="116"/>
        <v>3.5529999999999999</v>
      </c>
      <c r="L1508">
        <f t="shared" si="117"/>
        <v>3.5579000000000001</v>
      </c>
      <c r="M1508">
        <f t="shared" si="118"/>
        <v>3.562001</v>
      </c>
      <c r="N1508">
        <f t="shared" si="119"/>
        <v>3.566001</v>
      </c>
      <c r="O1508">
        <v>0.17399999999999999</v>
      </c>
      <c r="P1508">
        <v>0.24310000000000001</v>
      </c>
      <c r="Q1508">
        <v>0.36614999999999998</v>
      </c>
      <c r="R1508">
        <v>0.62709999999999999</v>
      </c>
      <c r="S1508" s="2">
        <v>1</v>
      </c>
      <c r="T1508" s="2">
        <v>1</v>
      </c>
      <c r="U1508" s="2">
        <v>1</v>
      </c>
      <c r="V1508" s="2">
        <v>1.04</v>
      </c>
    </row>
    <row r="1509" spans="1:22" x14ac:dyDescent="0.25">
      <c r="A1509" s="1">
        <v>41558</v>
      </c>
      <c r="B1509">
        <v>3.5491999999999999</v>
      </c>
      <c r="C1509">
        <v>1.3538999999999999</v>
      </c>
      <c r="D1509">
        <v>80.361999999999995</v>
      </c>
      <c r="E1509">
        <v>19</v>
      </c>
      <c r="F1509">
        <v>53.5</v>
      </c>
      <c r="G1509">
        <v>103.5</v>
      </c>
      <c r="H1509">
        <v>145</v>
      </c>
      <c r="I1509">
        <v>185.01</v>
      </c>
      <c r="J1509">
        <f t="shared" si="115"/>
        <v>3.5510999999999999</v>
      </c>
      <c r="K1509">
        <f t="shared" si="116"/>
        <v>3.5545499999999999</v>
      </c>
      <c r="L1509">
        <f t="shared" si="117"/>
        <v>3.5595499999999998</v>
      </c>
      <c r="M1509">
        <f t="shared" si="118"/>
        <v>3.5636999999999999</v>
      </c>
      <c r="N1509">
        <f t="shared" si="119"/>
        <v>3.567701</v>
      </c>
      <c r="O1509">
        <v>0.17399999999999999</v>
      </c>
      <c r="P1509">
        <v>0.24360000000000001</v>
      </c>
      <c r="Q1509">
        <v>0.3634</v>
      </c>
      <c r="R1509">
        <v>0.62760000000000005</v>
      </c>
      <c r="S1509" s="2">
        <v>1</v>
      </c>
      <c r="T1509" s="2">
        <v>1</v>
      </c>
      <c r="U1509" s="2">
        <v>1</v>
      </c>
      <c r="V1509" s="2">
        <v>1.04</v>
      </c>
    </row>
    <row r="1510" spans="1:22" x14ac:dyDescent="0.25">
      <c r="A1510" s="1">
        <v>41561</v>
      </c>
      <c r="B1510">
        <v>3.5348000000000002</v>
      </c>
      <c r="C1510">
        <v>1.3575999999999999</v>
      </c>
      <c r="D1510">
        <v>80.263000000000005</v>
      </c>
      <c r="E1510">
        <v>19.5</v>
      </c>
      <c r="F1510">
        <v>53.5</v>
      </c>
      <c r="G1510">
        <v>103.51</v>
      </c>
      <c r="H1510">
        <v>145.01</v>
      </c>
      <c r="I1510">
        <v>185</v>
      </c>
      <c r="J1510">
        <f t="shared" si="115"/>
        <v>3.5367500000000001</v>
      </c>
      <c r="K1510">
        <f t="shared" si="116"/>
        <v>3.5401500000000001</v>
      </c>
      <c r="L1510">
        <f t="shared" si="117"/>
        <v>3.5451510000000002</v>
      </c>
      <c r="M1510">
        <f t="shared" si="118"/>
        <v>3.5493010000000003</v>
      </c>
      <c r="N1510">
        <f t="shared" si="119"/>
        <v>3.5533000000000001</v>
      </c>
      <c r="O1510">
        <v>0.17549999999999999</v>
      </c>
      <c r="P1510">
        <v>0.24579999999999999</v>
      </c>
      <c r="Q1510">
        <v>0.3644</v>
      </c>
      <c r="R1510">
        <v>0.63160000000000005</v>
      </c>
      <c r="S1510" s="2">
        <v>1</v>
      </c>
      <c r="T1510" s="2">
        <v>1</v>
      </c>
      <c r="U1510" s="2">
        <v>1</v>
      </c>
      <c r="V1510" s="2">
        <v>1.04</v>
      </c>
    </row>
    <row r="1511" spans="1:22" x14ac:dyDescent="0.25">
      <c r="A1511" s="1">
        <v>41562</v>
      </c>
      <c r="B1511">
        <v>3.5467</v>
      </c>
      <c r="C1511">
        <v>1.3498000000000001</v>
      </c>
      <c r="D1511">
        <v>80.481999999999999</v>
      </c>
      <c r="E1511">
        <v>19.5</v>
      </c>
      <c r="F1511">
        <v>53.5</v>
      </c>
      <c r="G1511">
        <v>103.5</v>
      </c>
      <c r="H1511">
        <v>145.01</v>
      </c>
      <c r="I1511">
        <v>185</v>
      </c>
      <c r="J1511">
        <f t="shared" si="115"/>
        <v>3.5486499999999999</v>
      </c>
      <c r="K1511">
        <f t="shared" si="116"/>
        <v>3.5520499999999999</v>
      </c>
      <c r="L1511">
        <f t="shared" si="117"/>
        <v>3.5570499999999998</v>
      </c>
      <c r="M1511">
        <f t="shared" si="118"/>
        <v>3.5612010000000001</v>
      </c>
      <c r="N1511">
        <f t="shared" si="119"/>
        <v>3.5651999999999999</v>
      </c>
      <c r="O1511">
        <v>0.17374999999999999</v>
      </c>
      <c r="P1511">
        <v>0.24354999999999999</v>
      </c>
      <c r="Q1511">
        <v>0.3634</v>
      </c>
      <c r="R1511">
        <v>0.62909999999999999</v>
      </c>
      <c r="S1511" s="2">
        <v>1</v>
      </c>
      <c r="T1511" s="2">
        <v>1</v>
      </c>
      <c r="U1511" s="2">
        <v>1</v>
      </c>
      <c r="V1511" s="2">
        <v>1.04</v>
      </c>
    </row>
    <row r="1512" spans="1:22" x14ac:dyDescent="0.25">
      <c r="A1512" s="1">
        <v>41563</v>
      </c>
      <c r="B1512">
        <v>3.5457999999999998</v>
      </c>
      <c r="C1512">
        <v>1.351</v>
      </c>
      <c r="D1512">
        <v>80.47</v>
      </c>
      <c r="E1512">
        <v>18.5</v>
      </c>
      <c r="F1512">
        <v>54.01</v>
      </c>
      <c r="G1512">
        <v>103.5</v>
      </c>
      <c r="H1512">
        <v>145</v>
      </c>
      <c r="I1512">
        <v>179</v>
      </c>
      <c r="J1512">
        <f t="shared" si="115"/>
        <v>3.54765</v>
      </c>
      <c r="K1512">
        <f t="shared" si="116"/>
        <v>3.5512009999999998</v>
      </c>
      <c r="L1512">
        <f t="shared" si="117"/>
        <v>3.5561499999999997</v>
      </c>
      <c r="M1512">
        <f t="shared" si="118"/>
        <v>3.5602999999999998</v>
      </c>
      <c r="N1512">
        <f t="shared" si="119"/>
        <v>3.5636999999999999</v>
      </c>
      <c r="O1512">
        <v>0.17549999999999999</v>
      </c>
      <c r="P1512">
        <v>0.24604999999999999</v>
      </c>
      <c r="Q1512">
        <v>0.3644</v>
      </c>
      <c r="R1512">
        <v>0.62960000000000005</v>
      </c>
      <c r="S1512" s="2">
        <v>1</v>
      </c>
      <c r="T1512" s="2">
        <v>1</v>
      </c>
      <c r="U1512" s="2">
        <v>1</v>
      </c>
      <c r="V1512" s="2">
        <v>1.03</v>
      </c>
    </row>
    <row r="1513" spans="1:22" x14ac:dyDescent="0.25">
      <c r="A1513" s="1">
        <v>41564</v>
      </c>
      <c r="B1513">
        <v>3.5274000000000001</v>
      </c>
      <c r="C1513">
        <v>1.3662000000000001</v>
      </c>
      <c r="D1513">
        <v>79.649000000000001</v>
      </c>
      <c r="E1513">
        <v>18.5</v>
      </c>
      <c r="F1513">
        <v>53.01</v>
      </c>
      <c r="G1513">
        <v>100</v>
      </c>
      <c r="H1513">
        <v>141.51</v>
      </c>
      <c r="I1513">
        <v>180</v>
      </c>
      <c r="J1513">
        <f t="shared" si="115"/>
        <v>3.5292500000000002</v>
      </c>
      <c r="K1513">
        <f t="shared" si="116"/>
        <v>3.5327010000000003</v>
      </c>
      <c r="L1513">
        <f t="shared" si="117"/>
        <v>3.5373999999999999</v>
      </c>
      <c r="M1513">
        <f t="shared" si="118"/>
        <v>3.5415510000000001</v>
      </c>
      <c r="N1513">
        <f t="shared" si="119"/>
        <v>3.5453999999999999</v>
      </c>
      <c r="O1513">
        <v>0.17249999999999999</v>
      </c>
      <c r="P1513">
        <v>0.24204999999999999</v>
      </c>
      <c r="Q1513">
        <v>0.3594</v>
      </c>
      <c r="R1513">
        <v>0.62009999999999998</v>
      </c>
      <c r="S1513" s="2">
        <v>1</v>
      </c>
      <c r="T1513" s="2">
        <v>1</v>
      </c>
      <c r="U1513" s="2">
        <v>0.99</v>
      </c>
      <c r="V1513" s="2">
        <v>1.01</v>
      </c>
    </row>
    <row r="1514" spans="1:22" x14ac:dyDescent="0.25">
      <c r="A1514" s="1">
        <v>41565</v>
      </c>
      <c r="B1514">
        <v>3.5295999999999998</v>
      </c>
      <c r="C1514">
        <v>1.3692</v>
      </c>
      <c r="D1514">
        <v>79.653999999999996</v>
      </c>
      <c r="E1514">
        <v>18.510000000000002</v>
      </c>
      <c r="F1514">
        <v>53.01</v>
      </c>
      <c r="G1514">
        <v>100.01</v>
      </c>
      <c r="H1514">
        <v>141.5</v>
      </c>
      <c r="I1514">
        <v>180</v>
      </c>
      <c r="J1514">
        <f t="shared" si="115"/>
        <v>3.5314509999999997</v>
      </c>
      <c r="K1514">
        <f t="shared" si="116"/>
        <v>3.5349009999999996</v>
      </c>
      <c r="L1514">
        <f t="shared" si="117"/>
        <v>3.5396009999999998</v>
      </c>
      <c r="M1514">
        <f t="shared" si="118"/>
        <v>3.5437499999999997</v>
      </c>
      <c r="N1514">
        <f t="shared" si="119"/>
        <v>3.5475999999999996</v>
      </c>
      <c r="O1514">
        <v>0.17199999999999999</v>
      </c>
      <c r="P1514">
        <v>0.24055000000000001</v>
      </c>
      <c r="Q1514">
        <v>0.3599</v>
      </c>
      <c r="R1514">
        <v>0.61409999999999998</v>
      </c>
      <c r="S1514" s="2">
        <v>1</v>
      </c>
      <c r="T1514" s="2">
        <v>0.98</v>
      </c>
      <c r="U1514" s="2">
        <v>0.98</v>
      </c>
      <c r="V1514" s="2">
        <v>1</v>
      </c>
    </row>
    <row r="1515" spans="1:22" x14ac:dyDescent="0.25">
      <c r="A1515" s="1">
        <v>41568</v>
      </c>
      <c r="B1515">
        <v>3.5352999999999999</v>
      </c>
      <c r="C1515">
        <v>1.3675999999999999</v>
      </c>
      <c r="D1515">
        <v>79.694999999999993</v>
      </c>
      <c r="E1515">
        <v>18.510000000000002</v>
      </c>
      <c r="F1515">
        <v>53</v>
      </c>
      <c r="G1515">
        <v>100</v>
      </c>
      <c r="H1515">
        <v>141.51</v>
      </c>
      <c r="I1515">
        <v>180.01</v>
      </c>
      <c r="J1515">
        <f t="shared" si="115"/>
        <v>3.5371509999999997</v>
      </c>
      <c r="K1515">
        <f t="shared" si="116"/>
        <v>3.5406</v>
      </c>
      <c r="L1515">
        <f t="shared" si="117"/>
        <v>3.5452999999999997</v>
      </c>
      <c r="M1515">
        <f t="shared" si="118"/>
        <v>3.5494509999999999</v>
      </c>
      <c r="N1515">
        <f t="shared" si="119"/>
        <v>3.5533009999999998</v>
      </c>
      <c r="O1515">
        <v>0.17</v>
      </c>
      <c r="P1515">
        <v>0.23860000000000001</v>
      </c>
      <c r="Q1515">
        <v>0.3584</v>
      </c>
      <c r="R1515">
        <v>0.61309999999999998</v>
      </c>
      <c r="S1515" s="2">
        <v>1</v>
      </c>
      <c r="T1515" s="2">
        <v>0.97</v>
      </c>
      <c r="U1515" s="2">
        <v>0.97</v>
      </c>
      <c r="V1515" s="2">
        <v>0.99</v>
      </c>
    </row>
    <row r="1516" spans="1:22" x14ac:dyDescent="0.25">
      <c r="A1516" s="1">
        <v>41569</v>
      </c>
      <c r="B1516">
        <v>3.5154999999999998</v>
      </c>
      <c r="C1516">
        <v>1.3787</v>
      </c>
      <c r="D1516">
        <v>79.23</v>
      </c>
      <c r="E1516">
        <v>18.010000000000002</v>
      </c>
      <c r="F1516">
        <v>47.51</v>
      </c>
      <c r="G1516">
        <v>90</v>
      </c>
      <c r="H1516">
        <v>121</v>
      </c>
      <c r="I1516">
        <v>158</v>
      </c>
      <c r="J1516">
        <f t="shared" si="115"/>
        <v>3.5173009999999998</v>
      </c>
      <c r="K1516">
        <f t="shared" si="116"/>
        <v>3.520251</v>
      </c>
      <c r="L1516">
        <f t="shared" si="117"/>
        <v>3.5244999999999997</v>
      </c>
      <c r="M1516">
        <f t="shared" si="118"/>
        <v>3.5275999999999996</v>
      </c>
      <c r="N1516">
        <f t="shared" si="119"/>
        <v>3.5312999999999999</v>
      </c>
      <c r="O1516">
        <v>0.17</v>
      </c>
      <c r="P1516">
        <v>0.23835000000000001</v>
      </c>
      <c r="Q1516">
        <v>0.3584</v>
      </c>
      <c r="R1516">
        <v>0.61260000000000003</v>
      </c>
      <c r="S1516" s="2">
        <v>0.98</v>
      </c>
      <c r="T1516" s="2">
        <v>0.96</v>
      </c>
      <c r="U1516" s="2">
        <v>0.95</v>
      </c>
      <c r="V1516" s="2">
        <v>0.98</v>
      </c>
    </row>
    <row r="1517" spans="1:22" x14ac:dyDescent="0.25">
      <c r="A1517" s="1">
        <v>41570</v>
      </c>
      <c r="B1517">
        <v>3.5190999999999999</v>
      </c>
      <c r="C1517">
        <v>1.3789</v>
      </c>
      <c r="D1517">
        <v>79.263999999999996</v>
      </c>
      <c r="E1517">
        <v>18.010000000000002</v>
      </c>
      <c r="F1517">
        <v>48.5</v>
      </c>
      <c r="G1517">
        <v>85</v>
      </c>
      <c r="H1517">
        <v>116.01</v>
      </c>
      <c r="I1517">
        <v>156</v>
      </c>
      <c r="J1517">
        <f t="shared" si="115"/>
        <v>3.5209009999999998</v>
      </c>
      <c r="K1517">
        <f t="shared" si="116"/>
        <v>3.5239499999999997</v>
      </c>
      <c r="L1517">
        <f t="shared" si="117"/>
        <v>3.5276000000000001</v>
      </c>
      <c r="M1517">
        <f t="shared" si="118"/>
        <v>3.5307010000000001</v>
      </c>
      <c r="N1517">
        <f t="shared" si="119"/>
        <v>3.5347</v>
      </c>
      <c r="O1517">
        <v>0.17019999999999999</v>
      </c>
      <c r="P1517">
        <v>0.23835000000000001</v>
      </c>
      <c r="Q1517">
        <v>0.35570000000000002</v>
      </c>
      <c r="R1517">
        <v>0.60860000000000003</v>
      </c>
      <c r="S1517" s="2">
        <v>0.97</v>
      </c>
      <c r="T1517" s="2">
        <v>0.95</v>
      </c>
      <c r="U1517" s="2">
        <v>0.93</v>
      </c>
      <c r="V1517" s="2">
        <v>0.95</v>
      </c>
    </row>
    <row r="1518" spans="1:22" x14ac:dyDescent="0.25">
      <c r="A1518" s="1">
        <v>41571</v>
      </c>
      <c r="B1518">
        <v>3.5228000000000002</v>
      </c>
      <c r="C1518">
        <v>1.3804000000000001</v>
      </c>
      <c r="D1518">
        <v>79.185000000000002</v>
      </c>
      <c r="E1518">
        <v>19.5</v>
      </c>
      <c r="F1518">
        <v>45.01</v>
      </c>
      <c r="G1518">
        <v>81.510000000000005</v>
      </c>
      <c r="H1518">
        <v>110</v>
      </c>
      <c r="I1518">
        <v>145</v>
      </c>
      <c r="J1518">
        <f t="shared" si="115"/>
        <v>3.52475</v>
      </c>
      <c r="K1518">
        <f t="shared" si="116"/>
        <v>3.527301</v>
      </c>
      <c r="L1518">
        <f t="shared" si="117"/>
        <v>3.530951</v>
      </c>
      <c r="M1518">
        <f t="shared" si="118"/>
        <v>3.5338000000000003</v>
      </c>
      <c r="N1518">
        <f t="shared" si="119"/>
        <v>3.5373000000000001</v>
      </c>
      <c r="O1518">
        <v>0.17100000000000001</v>
      </c>
      <c r="P1518">
        <v>0.23810000000000001</v>
      </c>
      <c r="Q1518">
        <v>0.35620000000000002</v>
      </c>
      <c r="R1518">
        <v>0.60660000000000003</v>
      </c>
      <c r="S1518" s="2">
        <v>0.97</v>
      </c>
      <c r="T1518" s="2">
        <v>0.96</v>
      </c>
      <c r="U1518" s="2">
        <v>0.94</v>
      </c>
      <c r="V1518" s="2">
        <v>0.96</v>
      </c>
    </row>
    <row r="1519" spans="1:22" x14ac:dyDescent="0.25">
      <c r="A1519" s="1">
        <v>41572</v>
      </c>
      <c r="B1519">
        <v>3.5324999999999998</v>
      </c>
      <c r="C1519">
        <v>1.3794999999999999</v>
      </c>
      <c r="D1519">
        <v>79.194000000000003</v>
      </c>
      <c r="E1519">
        <v>21.5</v>
      </c>
      <c r="F1519">
        <v>50.01</v>
      </c>
      <c r="G1519">
        <v>82.51</v>
      </c>
      <c r="H1519">
        <v>110.01</v>
      </c>
      <c r="I1519">
        <v>145.01</v>
      </c>
      <c r="J1519">
        <f t="shared" si="115"/>
        <v>3.5346499999999996</v>
      </c>
      <c r="K1519">
        <f t="shared" si="116"/>
        <v>3.5375009999999998</v>
      </c>
      <c r="L1519">
        <f t="shared" si="117"/>
        <v>3.5407509999999998</v>
      </c>
      <c r="M1519">
        <f t="shared" si="118"/>
        <v>3.5435009999999996</v>
      </c>
      <c r="N1519">
        <f t="shared" si="119"/>
        <v>3.5470009999999998</v>
      </c>
      <c r="O1519">
        <v>0.1686</v>
      </c>
      <c r="P1519">
        <v>0.23685</v>
      </c>
      <c r="Q1519">
        <v>0.35389999999999999</v>
      </c>
      <c r="R1519">
        <v>0.60570000000000002</v>
      </c>
      <c r="S1519" s="2">
        <v>0.97</v>
      </c>
      <c r="T1519" s="2">
        <v>0.95</v>
      </c>
      <c r="U1519" s="2">
        <v>0.93</v>
      </c>
      <c r="V1519" s="2">
        <v>0.95</v>
      </c>
    </row>
    <row r="1520" spans="1:22" x14ac:dyDescent="0.25">
      <c r="A1520" s="1">
        <v>41575</v>
      </c>
      <c r="B1520">
        <v>3.5232000000000001</v>
      </c>
      <c r="C1520">
        <v>1.3791</v>
      </c>
      <c r="D1520">
        <v>79.245999999999995</v>
      </c>
      <c r="E1520">
        <v>21</v>
      </c>
      <c r="F1520">
        <v>50.01</v>
      </c>
      <c r="G1520">
        <v>82.51</v>
      </c>
      <c r="H1520">
        <v>110</v>
      </c>
      <c r="I1520">
        <v>140</v>
      </c>
      <c r="J1520">
        <f t="shared" si="115"/>
        <v>3.5253000000000001</v>
      </c>
      <c r="K1520">
        <f t="shared" si="116"/>
        <v>3.5282010000000001</v>
      </c>
      <c r="L1520">
        <f t="shared" si="117"/>
        <v>3.5314510000000001</v>
      </c>
      <c r="M1520">
        <f t="shared" si="118"/>
        <v>3.5342000000000002</v>
      </c>
      <c r="N1520">
        <f t="shared" si="119"/>
        <v>3.5371999999999999</v>
      </c>
      <c r="O1520">
        <v>0.1681</v>
      </c>
      <c r="P1520">
        <v>0.23585</v>
      </c>
      <c r="Q1520">
        <v>0.3538</v>
      </c>
      <c r="R1520">
        <v>0.60560000000000003</v>
      </c>
      <c r="S1520" s="2">
        <v>0.97</v>
      </c>
      <c r="T1520" s="2">
        <v>0.94</v>
      </c>
      <c r="U1520" s="2">
        <v>0.91</v>
      </c>
      <c r="V1520" s="2">
        <v>0.93</v>
      </c>
    </row>
    <row r="1521" spans="1:22" x14ac:dyDescent="0.25">
      <c r="A1521" s="1">
        <v>41576</v>
      </c>
      <c r="B1521">
        <v>3.5182000000000002</v>
      </c>
      <c r="C1521">
        <v>1.3745000000000001</v>
      </c>
      <c r="D1521">
        <v>79.606999999999999</v>
      </c>
      <c r="E1521">
        <v>20.5</v>
      </c>
      <c r="F1521">
        <v>54.5</v>
      </c>
      <c r="G1521">
        <v>90</v>
      </c>
      <c r="H1521">
        <v>117.01</v>
      </c>
      <c r="I1521">
        <v>145</v>
      </c>
      <c r="J1521">
        <f t="shared" si="115"/>
        <v>3.5202500000000003</v>
      </c>
      <c r="K1521">
        <f t="shared" si="116"/>
        <v>3.5236500000000004</v>
      </c>
      <c r="L1521">
        <f t="shared" si="117"/>
        <v>3.5272000000000001</v>
      </c>
      <c r="M1521">
        <f t="shared" si="118"/>
        <v>3.5299010000000002</v>
      </c>
      <c r="N1521">
        <f t="shared" si="119"/>
        <v>3.5327000000000002</v>
      </c>
      <c r="O1521">
        <v>0.16800000000000001</v>
      </c>
      <c r="P1521">
        <v>0.23744999999999999</v>
      </c>
      <c r="Q1521">
        <v>0.35539999999999999</v>
      </c>
      <c r="R1521">
        <v>0.60509999999999997</v>
      </c>
      <c r="S1521" s="2">
        <v>0.98</v>
      </c>
      <c r="T1521" s="2">
        <v>0.95</v>
      </c>
      <c r="U1521" s="2">
        <v>0.92</v>
      </c>
      <c r="V1521" s="2">
        <v>0.95</v>
      </c>
    </row>
    <row r="1522" spans="1:22" x14ac:dyDescent="0.25">
      <c r="A1522" s="1">
        <v>41577</v>
      </c>
      <c r="B1522">
        <v>3.5141</v>
      </c>
      <c r="C1522">
        <v>1.377</v>
      </c>
      <c r="D1522">
        <v>79.777000000000001</v>
      </c>
      <c r="E1522">
        <v>21.25</v>
      </c>
      <c r="F1522">
        <v>56.5</v>
      </c>
      <c r="G1522">
        <v>90.01</v>
      </c>
      <c r="H1522">
        <v>116.51</v>
      </c>
      <c r="I1522">
        <v>148</v>
      </c>
      <c r="J1522">
        <f t="shared" si="115"/>
        <v>3.5162249999999999</v>
      </c>
      <c r="K1522">
        <f t="shared" si="116"/>
        <v>3.5197500000000002</v>
      </c>
      <c r="L1522">
        <f t="shared" si="117"/>
        <v>3.523101</v>
      </c>
      <c r="M1522">
        <f t="shared" si="118"/>
        <v>3.5257510000000001</v>
      </c>
      <c r="N1522">
        <f t="shared" si="119"/>
        <v>3.5289000000000001</v>
      </c>
      <c r="O1522">
        <v>0.16800000000000001</v>
      </c>
      <c r="P1522">
        <v>0.2419</v>
      </c>
      <c r="Q1522">
        <v>0.35489999999999999</v>
      </c>
      <c r="R1522">
        <v>0.60360000000000003</v>
      </c>
      <c r="S1522" s="2">
        <v>0.98</v>
      </c>
      <c r="T1522" s="2">
        <v>0.94</v>
      </c>
      <c r="U1522" s="2">
        <v>0.92</v>
      </c>
      <c r="V1522" s="2">
        <v>0.94</v>
      </c>
    </row>
    <row r="1523" spans="1:22" x14ac:dyDescent="0.25">
      <c r="A1523" s="1">
        <v>41578</v>
      </c>
      <c r="B1523">
        <v>3.5232999999999999</v>
      </c>
      <c r="C1523">
        <v>1.3599000000000001</v>
      </c>
      <c r="D1523">
        <v>80.194999999999993</v>
      </c>
      <c r="E1523">
        <v>19</v>
      </c>
      <c r="F1523">
        <v>52.51</v>
      </c>
      <c r="G1523">
        <v>93</v>
      </c>
      <c r="H1523">
        <v>125.01</v>
      </c>
      <c r="I1523">
        <v>155</v>
      </c>
      <c r="J1523">
        <f t="shared" si="115"/>
        <v>3.5251999999999999</v>
      </c>
      <c r="K1523">
        <f t="shared" si="116"/>
        <v>3.5285509999999998</v>
      </c>
      <c r="L1523">
        <f t="shared" si="117"/>
        <v>3.5326</v>
      </c>
      <c r="M1523">
        <f t="shared" si="118"/>
        <v>3.5358009999999997</v>
      </c>
      <c r="N1523">
        <f t="shared" si="119"/>
        <v>3.5387999999999997</v>
      </c>
      <c r="O1523">
        <v>0.16800000000000001</v>
      </c>
      <c r="P1523">
        <v>0.24199999999999999</v>
      </c>
      <c r="Q1523">
        <v>0.35489999999999999</v>
      </c>
      <c r="R1523">
        <v>0.60260000000000002</v>
      </c>
      <c r="S1523" s="2">
        <v>0.98</v>
      </c>
      <c r="T1523" s="2">
        <v>0.94</v>
      </c>
      <c r="U1523" s="2">
        <v>0.92</v>
      </c>
      <c r="V1523" s="2">
        <v>0.94</v>
      </c>
    </row>
    <row r="1524" spans="1:22" x14ac:dyDescent="0.25">
      <c r="A1524" s="1">
        <v>41579</v>
      </c>
      <c r="B1524">
        <v>3.536</v>
      </c>
      <c r="C1524">
        <v>1.3494999999999999</v>
      </c>
      <c r="D1524">
        <v>80.715999999999994</v>
      </c>
      <c r="E1524">
        <v>19.010000000000002</v>
      </c>
      <c r="F1524">
        <v>51.5</v>
      </c>
      <c r="G1524">
        <v>93.01</v>
      </c>
      <c r="H1524">
        <v>125</v>
      </c>
      <c r="I1524">
        <v>155</v>
      </c>
      <c r="J1524">
        <f t="shared" si="115"/>
        <v>3.5379010000000002</v>
      </c>
      <c r="K1524">
        <f t="shared" si="116"/>
        <v>3.54115</v>
      </c>
      <c r="L1524">
        <f t="shared" si="117"/>
        <v>3.5453009999999998</v>
      </c>
      <c r="M1524">
        <f t="shared" si="118"/>
        <v>3.5485000000000002</v>
      </c>
      <c r="N1524">
        <f t="shared" si="119"/>
        <v>3.5514999999999999</v>
      </c>
      <c r="O1524">
        <v>0.16850000000000001</v>
      </c>
      <c r="P1524">
        <v>0.23774999999999999</v>
      </c>
      <c r="Q1524">
        <v>0.35349999999999998</v>
      </c>
      <c r="R1524">
        <v>0.60160000000000002</v>
      </c>
      <c r="S1524" s="2">
        <v>0.98</v>
      </c>
      <c r="T1524" s="2">
        <v>0.94</v>
      </c>
      <c r="U1524" s="2">
        <v>0.92</v>
      </c>
      <c r="V1524" s="2">
        <v>0.95</v>
      </c>
    </row>
    <row r="1525" spans="1:22" x14ac:dyDescent="0.25">
      <c r="A1525" s="1">
        <v>41582</v>
      </c>
      <c r="B1525">
        <v>3.5318000000000001</v>
      </c>
      <c r="C1525">
        <v>1.3511</v>
      </c>
      <c r="D1525">
        <v>80.552999999999997</v>
      </c>
      <c r="E1525">
        <v>20.010000000000002</v>
      </c>
      <c r="F1525">
        <v>51.51</v>
      </c>
      <c r="G1525">
        <v>93</v>
      </c>
      <c r="H1525">
        <v>127.5</v>
      </c>
      <c r="I1525">
        <v>160</v>
      </c>
      <c r="J1525">
        <f t="shared" si="115"/>
        <v>3.533801</v>
      </c>
      <c r="K1525">
        <f t="shared" si="116"/>
        <v>3.5369510000000002</v>
      </c>
      <c r="L1525">
        <f t="shared" si="117"/>
        <v>3.5411000000000001</v>
      </c>
      <c r="M1525">
        <f t="shared" si="118"/>
        <v>3.5445500000000001</v>
      </c>
      <c r="N1525">
        <f t="shared" si="119"/>
        <v>3.5478000000000001</v>
      </c>
      <c r="O1525">
        <v>0.16850000000000001</v>
      </c>
      <c r="P1525">
        <v>0.23810000000000001</v>
      </c>
      <c r="Q1525">
        <v>0.35275000000000001</v>
      </c>
      <c r="R1525">
        <v>0.59709999999999996</v>
      </c>
      <c r="S1525" s="2">
        <v>0.98</v>
      </c>
      <c r="T1525" s="2">
        <v>0.94</v>
      </c>
      <c r="U1525" s="2">
        <v>0.92</v>
      </c>
      <c r="V1525" s="2">
        <v>0.95</v>
      </c>
    </row>
    <row r="1526" spans="1:22" x14ac:dyDescent="0.25">
      <c r="A1526" s="1">
        <v>41583</v>
      </c>
      <c r="B1526">
        <v>3.5383</v>
      </c>
      <c r="C1526">
        <v>1.3469</v>
      </c>
      <c r="D1526">
        <v>80.706000000000003</v>
      </c>
      <c r="E1526">
        <v>21.01</v>
      </c>
      <c r="F1526">
        <v>52.5</v>
      </c>
      <c r="G1526">
        <v>95.01</v>
      </c>
      <c r="H1526">
        <v>135.01</v>
      </c>
      <c r="I1526">
        <v>162.51</v>
      </c>
      <c r="J1526">
        <f t="shared" si="115"/>
        <v>3.5404010000000001</v>
      </c>
      <c r="K1526">
        <f t="shared" si="116"/>
        <v>3.5435500000000002</v>
      </c>
      <c r="L1526">
        <f t="shared" si="117"/>
        <v>3.5478010000000002</v>
      </c>
      <c r="M1526">
        <f t="shared" si="118"/>
        <v>3.5518010000000002</v>
      </c>
      <c r="N1526">
        <f t="shared" si="119"/>
        <v>3.554551</v>
      </c>
      <c r="O1526">
        <v>0.16850000000000001</v>
      </c>
      <c r="P1526">
        <v>0.23769999999999999</v>
      </c>
      <c r="Q1526">
        <v>0.35160000000000002</v>
      </c>
      <c r="R1526">
        <v>0.59609999999999996</v>
      </c>
      <c r="S1526" s="2">
        <v>0.98</v>
      </c>
      <c r="T1526" s="2">
        <v>0.94</v>
      </c>
      <c r="U1526" s="2">
        <v>0.92</v>
      </c>
      <c r="V1526" s="2">
        <v>0.95</v>
      </c>
    </row>
    <row r="1527" spans="1:22" x14ac:dyDescent="0.25">
      <c r="A1527" s="1">
        <v>41584</v>
      </c>
      <c r="B1527">
        <v>3.5289000000000001</v>
      </c>
      <c r="C1527">
        <v>1.3526</v>
      </c>
      <c r="D1527">
        <v>80.483000000000004</v>
      </c>
      <c r="E1527">
        <v>21</v>
      </c>
      <c r="F1527">
        <v>53.25</v>
      </c>
      <c r="G1527">
        <v>95</v>
      </c>
      <c r="H1527">
        <v>128.6</v>
      </c>
      <c r="I1527">
        <v>160</v>
      </c>
      <c r="J1527">
        <f t="shared" si="115"/>
        <v>3.5310000000000001</v>
      </c>
      <c r="K1527">
        <f t="shared" si="116"/>
        <v>3.5342250000000002</v>
      </c>
      <c r="L1527">
        <f t="shared" si="117"/>
        <v>3.5384000000000002</v>
      </c>
      <c r="M1527">
        <f t="shared" si="118"/>
        <v>3.54176</v>
      </c>
      <c r="N1527">
        <f t="shared" si="119"/>
        <v>3.5449000000000002</v>
      </c>
      <c r="O1527">
        <v>0.16850000000000001</v>
      </c>
      <c r="P1527">
        <v>0.23865</v>
      </c>
      <c r="Q1527">
        <v>0.35375000000000001</v>
      </c>
      <c r="R1527">
        <v>0.59750000000000003</v>
      </c>
      <c r="S1527" s="2">
        <v>0.98</v>
      </c>
      <c r="T1527" s="2">
        <v>0.94</v>
      </c>
      <c r="U1527" s="2">
        <v>0.92</v>
      </c>
      <c r="V1527" s="2">
        <v>0.94</v>
      </c>
    </row>
    <row r="1528" spans="1:22" x14ac:dyDescent="0.25">
      <c r="A1528" s="1">
        <v>41585</v>
      </c>
      <c r="B1528">
        <v>3.5350000000000001</v>
      </c>
      <c r="C1528">
        <v>1.3405</v>
      </c>
      <c r="D1528">
        <v>80.844999999999999</v>
      </c>
      <c r="E1528">
        <v>21</v>
      </c>
      <c r="F1528">
        <v>51.01</v>
      </c>
      <c r="G1528">
        <v>90.01</v>
      </c>
      <c r="H1528">
        <v>125</v>
      </c>
      <c r="I1528">
        <v>150</v>
      </c>
      <c r="J1528">
        <f t="shared" si="115"/>
        <v>3.5371000000000001</v>
      </c>
      <c r="K1528">
        <f t="shared" si="116"/>
        <v>3.5401009999999999</v>
      </c>
      <c r="L1528">
        <f t="shared" si="117"/>
        <v>3.5440010000000002</v>
      </c>
      <c r="M1528">
        <f t="shared" si="118"/>
        <v>3.5475000000000003</v>
      </c>
      <c r="N1528">
        <f t="shared" si="119"/>
        <v>3.5500000000000003</v>
      </c>
      <c r="O1528">
        <v>0.16750000000000001</v>
      </c>
      <c r="P1528">
        <v>0.2389</v>
      </c>
      <c r="Q1528">
        <v>0.35425000000000001</v>
      </c>
      <c r="R1528">
        <v>0.59699999999999998</v>
      </c>
      <c r="S1528" s="2">
        <v>0.98</v>
      </c>
      <c r="T1528" s="2">
        <v>0.94</v>
      </c>
      <c r="U1528" s="2">
        <v>0.92</v>
      </c>
      <c r="V1528" s="2">
        <v>0.94</v>
      </c>
    </row>
    <row r="1529" spans="1:22" x14ac:dyDescent="0.25">
      <c r="A1529" s="1">
        <v>41586</v>
      </c>
      <c r="B1529">
        <v>3.5380000000000003</v>
      </c>
      <c r="C1529">
        <v>1.3367</v>
      </c>
      <c r="D1529">
        <v>81.302999999999997</v>
      </c>
      <c r="E1529">
        <v>21.01</v>
      </c>
      <c r="F1529">
        <v>51</v>
      </c>
      <c r="G1529">
        <v>87</v>
      </c>
      <c r="H1529">
        <v>120</v>
      </c>
      <c r="I1529">
        <v>145.01</v>
      </c>
      <c r="J1529">
        <f t="shared" si="115"/>
        <v>3.5401010000000004</v>
      </c>
      <c r="K1529">
        <f t="shared" si="116"/>
        <v>3.5431000000000004</v>
      </c>
      <c r="L1529">
        <f t="shared" si="117"/>
        <v>3.5467000000000004</v>
      </c>
      <c r="M1529">
        <f t="shared" si="118"/>
        <v>3.5500000000000003</v>
      </c>
      <c r="N1529">
        <f t="shared" si="119"/>
        <v>3.5525010000000004</v>
      </c>
      <c r="O1529">
        <v>0.16850000000000001</v>
      </c>
      <c r="P1529">
        <v>0.2394</v>
      </c>
      <c r="Q1529">
        <v>0.35449999999999998</v>
      </c>
      <c r="R1529">
        <v>0.59475</v>
      </c>
      <c r="S1529" s="2">
        <v>0.96</v>
      </c>
      <c r="T1529" s="2">
        <v>0.9</v>
      </c>
      <c r="U1529" s="2"/>
      <c r="V1529" s="2">
        <v>0.89</v>
      </c>
    </row>
    <row r="1530" spans="1:22" x14ac:dyDescent="0.25">
      <c r="A1530" s="1">
        <v>41589</v>
      </c>
      <c r="B1530">
        <v>3.5305999999999997</v>
      </c>
      <c r="C1530">
        <v>1.3403</v>
      </c>
      <c r="D1530">
        <v>81.090999999999994</v>
      </c>
      <c r="E1530">
        <v>21</v>
      </c>
      <c r="F1530">
        <v>52.01</v>
      </c>
      <c r="G1530">
        <v>90</v>
      </c>
      <c r="H1530">
        <v>120</v>
      </c>
      <c r="I1530">
        <v>150</v>
      </c>
      <c r="J1530">
        <f t="shared" si="115"/>
        <v>3.5326999999999997</v>
      </c>
      <c r="K1530">
        <f t="shared" si="116"/>
        <v>3.5358009999999997</v>
      </c>
      <c r="L1530">
        <f t="shared" si="117"/>
        <v>3.5395999999999996</v>
      </c>
      <c r="M1530">
        <f t="shared" si="118"/>
        <v>3.5425999999999997</v>
      </c>
      <c r="N1530">
        <f t="shared" si="119"/>
        <v>3.5455999999999999</v>
      </c>
      <c r="O1530">
        <v>0.16850000000000001</v>
      </c>
      <c r="P1530">
        <v>0.23924999999999999</v>
      </c>
      <c r="Q1530">
        <v>0.35460000000000003</v>
      </c>
      <c r="R1530">
        <v>0.59499999999999997</v>
      </c>
      <c r="S1530" s="2">
        <v>0.96</v>
      </c>
      <c r="T1530" s="2">
        <v>0.91</v>
      </c>
      <c r="U1530" s="2">
        <v>0.89</v>
      </c>
      <c r="V1530" s="2">
        <v>0.91</v>
      </c>
    </row>
    <row r="1531" spans="1:22" x14ac:dyDescent="0.25">
      <c r="A1531" s="1">
        <v>41590</v>
      </c>
      <c r="B1531">
        <v>3.5301999999999998</v>
      </c>
      <c r="C1531">
        <v>1.3442000000000001</v>
      </c>
      <c r="D1531">
        <v>81.191999999999993</v>
      </c>
      <c r="E1531">
        <v>22.75</v>
      </c>
      <c r="F1531">
        <v>54.5</v>
      </c>
      <c r="G1531">
        <v>92.5</v>
      </c>
      <c r="H1531">
        <v>126.01</v>
      </c>
      <c r="I1531">
        <v>155.01</v>
      </c>
      <c r="J1531">
        <f t="shared" si="115"/>
        <v>3.5324749999999998</v>
      </c>
      <c r="K1531">
        <f t="shared" si="116"/>
        <v>3.53565</v>
      </c>
      <c r="L1531">
        <f t="shared" si="117"/>
        <v>3.53945</v>
      </c>
      <c r="M1531">
        <f t="shared" si="118"/>
        <v>3.5428009999999999</v>
      </c>
      <c r="N1531">
        <f t="shared" si="119"/>
        <v>3.5457009999999998</v>
      </c>
      <c r="O1531">
        <v>0.16850000000000001</v>
      </c>
      <c r="P1531">
        <v>0.23924999999999999</v>
      </c>
      <c r="Q1531">
        <v>0.35485</v>
      </c>
      <c r="R1531">
        <v>0.59050000000000002</v>
      </c>
      <c r="S1531" s="2">
        <v>0.96</v>
      </c>
      <c r="T1531" s="2">
        <v>0.92</v>
      </c>
      <c r="U1531" s="2">
        <v>0.89</v>
      </c>
      <c r="V1531" s="2">
        <v>0.91</v>
      </c>
    </row>
    <row r="1532" spans="1:22" x14ac:dyDescent="0.25">
      <c r="A1532" s="1">
        <v>41591</v>
      </c>
      <c r="B1532">
        <v>3.5263999999999998</v>
      </c>
      <c r="C1532">
        <v>1.3453999999999999</v>
      </c>
      <c r="D1532">
        <v>80.926000000000002</v>
      </c>
      <c r="E1532">
        <v>22.01</v>
      </c>
      <c r="F1532">
        <v>54.5</v>
      </c>
      <c r="G1532">
        <v>91</v>
      </c>
      <c r="H1532">
        <v>120</v>
      </c>
      <c r="I1532">
        <v>147.5</v>
      </c>
      <c r="J1532">
        <f t="shared" si="115"/>
        <v>3.5286009999999997</v>
      </c>
      <c r="K1532">
        <f t="shared" si="116"/>
        <v>3.5318499999999999</v>
      </c>
      <c r="L1532">
        <f t="shared" si="117"/>
        <v>3.5354999999999999</v>
      </c>
      <c r="M1532">
        <f t="shared" si="118"/>
        <v>3.5383999999999998</v>
      </c>
      <c r="N1532">
        <f t="shared" si="119"/>
        <v>3.5411499999999996</v>
      </c>
      <c r="O1532">
        <v>0.16769999999999999</v>
      </c>
      <c r="P1532">
        <v>0.24060000000000001</v>
      </c>
      <c r="Q1532">
        <v>0.35539999999999999</v>
      </c>
      <c r="R1532">
        <v>0.59160000000000001</v>
      </c>
      <c r="S1532" s="2">
        <v>0.95</v>
      </c>
      <c r="T1532" s="2">
        <v>0.91</v>
      </c>
      <c r="U1532" s="2">
        <v>0.89</v>
      </c>
      <c r="V1532" s="2">
        <v>0.91</v>
      </c>
    </row>
    <row r="1533" spans="1:22" x14ac:dyDescent="0.25">
      <c r="A1533" s="1">
        <v>41592</v>
      </c>
      <c r="B1533">
        <v>3.5186999999999999</v>
      </c>
      <c r="C1533">
        <v>1.3472</v>
      </c>
      <c r="D1533">
        <v>81.022999999999996</v>
      </c>
      <c r="E1533">
        <v>21</v>
      </c>
      <c r="F1533">
        <v>51</v>
      </c>
      <c r="G1533">
        <v>86</v>
      </c>
      <c r="H1533">
        <v>112.51</v>
      </c>
      <c r="I1533">
        <v>143.5</v>
      </c>
      <c r="J1533">
        <f t="shared" si="115"/>
        <v>3.5207999999999999</v>
      </c>
      <c r="K1533">
        <f t="shared" si="116"/>
        <v>3.5238</v>
      </c>
      <c r="L1533">
        <f t="shared" si="117"/>
        <v>3.5272999999999999</v>
      </c>
      <c r="M1533">
        <f t="shared" si="118"/>
        <v>3.5299510000000001</v>
      </c>
      <c r="N1533">
        <f t="shared" si="119"/>
        <v>3.5330499999999998</v>
      </c>
      <c r="O1533">
        <v>0.16750000000000001</v>
      </c>
      <c r="P1533">
        <v>0.23845</v>
      </c>
      <c r="Q1533">
        <v>0.35349999999999998</v>
      </c>
      <c r="R1533">
        <v>0.58809999999999996</v>
      </c>
      <c r="S1533" s="2">
        <v>0.95</v>
      </c>
      <c r="T1533" s="2">
        <v>0.91</v>
      </c>
      <c r="U1533" s="2">
        <v>0.88</v>
      </c>
      <c r="V1533" s="2">
        <v>0.9</v>
      </c>
    </row>
    <row r="1534" spans="1:22" x14ac:dyDescent="0.25">
      <c r="A1534" s="1">
        <v>41593</v>
      </c>
      <c r="B1534">
        <v>3.5194999999999999</v>
      </c>
      <c r="C1534">
        <v>1.3481000000000001</v>
      </c>
      <c r="D1534">
        <v>80.849000000000004</v>
      </c>
      <c r="E1534">
        <v>21.01</v>
      </c>
      <c r="F1534">
        <v>49</v>
      </c>
      <c r="G1534">
        <v>84</v>
      </c>
      <c r="H1534">
        <v>112.5</v>
      </c>
      <c r="I1534">
        <v>142.5</v>
      </c>
      <c r="J1534">
        <f t="shared" si="115"/>
        <v>3.521601</v>
      </c>
      <c r="K1534">
        <f t="shared" si="116"/>
        <v>3.5244</v>
      </c>
      <c r="L1534">
        <f t="shared" si="117"/>
        <v>3.5278999999999998</v>
      </c>
      <c r="M1534">
        <f t="shared" si="118"/>
        <v>3.5307499999999998</v>
      </c>
      <c r="N1534">
        <f t="shared" si="119"/>
        <v>3.5337499999999999</v>
      </c>
      <c r="O1534">
        <v>0.16750000000000001</v>
      </c>
      <c r="P1534">
        <v>0.23810000000000001</v>
      </c>
      <c r="Q1534">
        <v>0.35139999999999999</v>
      </c>
      <c r="R1534">
        <v>0.58409999999999995</v>
      </c>
      <c r="S1534" s="2">
        <v>0.95</v>
      </c>
      <c r="T1534" s="2">
        <v>0.9</v>
      </c>
      <c r="U1534" s="2">
        <v>0.87</v>
      </c>
      <c r="V1534" s="2">
        <v>0.89</v>
      </c>
    </row>
    <row r="1535" spans="1:22" x14ac:dyDescent="0.25">
      <c r="A1535" s="1">
        <v>41596</v>
      </c>
      <c r="B1535">
        <v>3.5205000000000002</v>
      </c>
      <c r="C1535">
        <v>1.3508</v>
      </c>
      <c r="D1535">
        <v>80.825000000000003</v>
      </c>
      <c r="E1535">
        <v>21</v>
      </c>
      <c r="F1535">
        <v>49</v>
      </c>
      <c r="G1535">
        <v>84.01</v>
      </c>
      <c r="H1535">
        <v>112.51</v>
      </c>
      <c r="I1535">
        <v>142.51</v>
      </c>
      <c r="J1535">
        <f t="shared" si="115"/>
        <v>3.5226000000000002</v>
      </c>
      <c r="K1535">
        <f t="shared" si="116"/>
        <v>3.5254000000000003</v>
      </c>
      <c r="L1535">
        <f t="shared" si="117"/>
        <v>3.5289010000000003</v>
      </c>
      <c r="M1535">
        <f t="shared" si="118"/>
        <v>3.5317510000000003</v>
      </c>
      <c r="N1535">
        <f t="shared" si="119"/>
        <v>3.534751</v>
      </c>
      <c r="O1535">
        <v>0.16800000000000001</v>
      </c>
      <c r="P1535">
        <v>0.23735000000000001</v>
      </c>
      <c r="Q1535">
        <v>0.35139999999999999</v>
      </c>
      <c r="R1535">
        <v>0.58509999999999995</v>
      </c>
      <c r="S1535" s="2">
        <v>0.95</v>
      </c>
      <c r="T1535" s="2">
        <v>0.91</v>
      </c>
      <c r="U1535" s="2">
        <v>0.88</v>
      </c>
      <c r="V1535" s="2">
        <v>0.89</v>
      </c>
    </row>
    <row r="1536" spans="1:22" x14ac:dyDescent="0.25">
      <c r="A1536" s="1">
        <v>41597</v>
      </c>
      <c r="B1536">
        <v>3.5232999999999999</v>
      </c>
      <c r="C1536">
        <v>1.3536000000000001</v>
      </c>
      <c r="D1536">
        <v>80.703999999999994</v>
      </c>
      <c r="E1536">
        <v>21</v>
      </c>
      <c r="F1536">
        <v>49</v>
      </c>
      <c r="G1536">
        <v>84</v>
      </c>
      <c r="H1536">
        <v>112.51</v>
      </c>
      <c r="I1536">
        <v>142.5</v>
      </c>
      <c r="J1536">
        <f t="shared" si="115"/>
        <v>3.5253999999999999</v>
      </c>
      <c r="K1536">
        <f t="shared" si="116"/>
        <v>3.5282</v>
      </c>
      <c r="L1536">
        <f t="shared" si="117"/>
        <v>3.5316999999999998</v>
      </c>
      <c r="M1536">
        <f t="shared" si="118"/>
        <v>3.534551</v>
      </c>
      <c r="N1536">
        <f t="shared" si="119"/>
        <v>3.53755</v>
      </c>
      <c r="O1536">
        <v>0.16700000000000001</v>
      </c>
      <c r="P1536">
        <v>0.23910000000000001</v>
      </c>
      <c r="Q1536">
        <v>0.35189999999999999</v>
      </c>
      <c r="R1536">
        <v>0.58460000000000001</v>
      </c>
      <c r="S1536" s="2">
        <v>0.95</v>
      </c>
      <c r="T1536" s="2">
        <v>0.91</v>
      </c>
      <c r="U1536" s="2">
        <v>0.88</v>
      </c>
      <c r="V1536" s="2">
        <v>0.89</v>
      </c>
    </row>
    <row r="1537" spans="1:22" x14ac:dyDescent="0.25">
      <c r="A1537" s="1">
        <v>41598</v>
      </c>
      <c r="B1537">
        <v>3.5609999999999999</v>
      </c>
      <c r="C1537">
        <v>1.3439000000000001</v>
      </c>
      <c r="D1537">
        <v>81.111999999999995</v>
      </c>
      <c r="E1537">
        <v>21.01</v>
      </c>
      <c r="F1537">
        <v>49</v>
      </c>
      <c r="G1537">
        <v>84</v>
      </c>
      <c r="H1537">
        <v>112.5</v>
      </c>
      <c r="I1537">
        <v>142.5</v>
      </c>
      <c r="J1537">
        <f t="shared" si="115"/>
        <v>3.5631010000000001</v>
      </c>
      <c r="K1537">
        <f t="shared" si="116"/>
        <v>3.5659000000000001</v>
      </c>
      <c r="L1537">
        <f t="shared" si="117"/>
        <v>3.5693999999999999</v>
      </c>
      <c r="M1537">
        <f t="shared" si="118"/>
        <v>3.5722499999999999</v>
      </c>
      <c r="N1537">
        <f t="shared" si="119"/>
        <v>3.57525</v>
      </c>
      <c r="O1537">
        <v>0.16650000000000001</v>
      </c>
      <c r="P1537">
        <v>0.23810000000000001</v>
      </c>
      <c r="Q1537">
        <v>0.34989999999999999</v>
      </c>
      <c r="R1537">
        <v>0.58409999999999995</v>
      </c>
      <c r="S1537" s="2">
        <v>0.95</v>
      </c>
      <c r="T1537" s="2">
        <v>0.91</v>
      </c>
      <c r="U1537" s="2">
        <v>0.88</v>
      </c>
      <c r="V1537" s="2">
        <v>0.89</v>
      </c>
    </row>
    <row r="1538" spans="1:22" x14ac:dyDescent="0.25">
      <c r="A1538" s="1">
        <v>41599</v>
      </c>
      <c r="B1538">
        <v>3.5590000000000002</v>
      </c>
      <c r="C1538">
        <v>1.3458999999999999</v>
      </c>
      <c r="D1538">
        <v>81.072999999999993</v>
      </c>
      <c r="E1538">
        <v>20</v>
      </c>
      <c r="F1538">
        <v>47.01</v>
      </c>
      <c r="G1538">
        <v>80.010000000000005</v>
      </c>
      <c r="H1538">
        <v>105</v>
      </c>
      <c r="I1538">
        <v>135.01</v>
      </c>
      <c r="J1538">
        <f t="shared" si="115"/>
        <v>3.5609999999999999</v>
      </c>
      <c r="K1538">
        <f t="shared" si="116"/>
        <v>3.563701</v>
      </c>
      <c r="L1538">
        <f t="shared" si="117"/>
        <v>3.5670010000000003</v>
      </c>
      <c r="M1538">
        <f t="shared" si="118"/>
        <v>3.5695000000000001</v>
      </c>
      <c r="N1538">
        <f t="shared" si="119"/>
        <v>3.5725010000000004</v>
      </c>
      <c r="O1538">
        <v>0.16600000000000001</v>
      </c>
      <c r="P1538">
        <v>0.23760000000000001</v>
      </c>
      <c r="Q1538">
        <v>0.34689999999999999</v>
      </c>
      <c r="R1538">
        <v>0.5756</v>
      </c>
      <c r="S1538" s="2">
        <v>0.95</v>
      </c>
      <c r="T1538" s="2">
        <v>0.92</v>
      </c>
      <c r="U1538" s="2">
        <v>0.88</v>
      </c>
      <c r="V1538" s="2">
        <v>0.9</v>
      </c>
    </row>
    <row r="1539" spans="1:22" x14ac:dyDescent="0.25">
      <c r="A1539" s="1">
        <v>41600</v>
      </c>
      <c r="B1539">
        <v>3.5605000000000002</v>
      </c>
      <c r="C1539">
        <v>1.3538999999999999</v>
      </c>
      <c r="D1539">
        <v>80.707999999999998</v>
      </c>
      <c r="E1539">
        <v>20.010000000000002</v>
      </c>
      <c r="F1539">
        <v>47.01</v>
      </c>
      <c r="G1539">
        <v>80</v>
      </c>
      <c r="H1539">
        <v>105</v>
      </c>
      <c r="I1539">
        <v>135</v>
      </c>
      <c r="J1539">
        <f t="shared" ref="J1539:J1602" si="120">$B1539+E1539/10000</f>
        <v>3.5625010000000001</v>
      </c>
      <c r="K1539">
        <f t="shared" ref="K1539:K1602" si="121">$B1539+F1539/10000</f>
        <v>3.5652010000000001</v>
      </c>
      <c r="L1539">
        <f t="shared" ref="L1539:L1602" si="122">$B1539+G1539/10000</f>
        <v>3.5685000000000002</v>
      </c>
      <c r="M1539">
        <f t="shared" ref="M1539:M1602" si="123">$B1539+H1539/10000</f>
        <v>3.5710000000000002</v>
      </c>
      <c r="N1539">
        <f t="shared" ref="N1539:N1602" si="124">$B1539+I1539/10000</f>
        <v>3.5740000000000003</v>
      </c>
      <c r="O1539">
        <v>0.16550000000000001</v>
      </c>
      <c r="P1539">
        <v>0.2366</v>
      </c>
      <c r="Q1539">
        <v>0.34589999999999999</v>
      </c>
      <c r="R1539">
        <v>0.57410000000000005</v>
      </c>
      <c r="S1539" s="2"/>
      <c r="T1539" s="2">
        <v>0.91</v>
      </c>
      <c r="U1539" s="2"/>
      <c r="V1539" s="2">
        <v>0.89</v>
      </c>
    </row>
    <row r="1540" spans="1:22" x14ac:dyDescent="0.25">
      <c r="A1540" s="1">
        <v>41603</v>
      </c>
      <c r="B1540">
        <v>3.5483000000000002</v>
      </c>
      <c r="C1540">
        <v>1.3513999999999999</v>
      </c>
      <c r="D1540">
        <v>80.92</v>
      </c>
      <c r="E1540">
        <v>20.5</v>
      </c>
      <c r="F1540">
        <v>50.51</v>
      </c>
      <c r="G1540">
        <v>86</v>
      </c>
      <c r="H1540">
        <v>114.01</v>
      </c>
      <c r="I1540">
        <v>140.01</v>
      </c>
      <c r="J1540">
        <f t="shared" si="120"/>
        <v>3.5503500000000003</v>
      </c>
      <c r="K1540">
        <f t="shared" si="121"/>
        <v>3.5533510000000001</v>
      </c>
      <c r="L1540">
        <f t="shared" si="122"/>
        <v>3.5569000000000002</v>
      </c>
      <c r="M1540">
        <f t="shared" si="123"/>
        <v>3.5597010000000004</v>
      </c>
      <c r="N1540">
        <f t="shared" si="124"/>
        <v>3.5623010000000002</v>
      </c>
      <c r="O1540">
        <v>0.16400000000000001</v>
      </c>
      <c r="P1540">
        <v>0.23585</v>
      </c>
      <c r="Q1540">
        <v>0.34489999999999998</v>
      </c>
      <c r="R1540">
        <v>0.5736</v>
      </c>
      <c r="S1540" s="2">
        <v>0.95</v>
      </c>
      <c r="T1540" s="2">
        <v>0.91</v>
      </c>
      <c r="U1540" s="2">
        <v>0.87</v>
      </c>
      <c r="V1540" s="2">
        <v>0.88</v>
      </c>
    </row>
    <row r="1541" spans="1:22" x14ac:dyDescent="0.25">
      <c r="A1541" s="1">
        <v>41604</v>
      </c>
      <c r="B1541">
        <v>3.5425</v>
      </c>
      <c r="C1541">
        <v>1.3557000000000001</v>
      </c>
      <c r="D1541">
        <v>80.611000000000004</v>
      </c>
      <c r="E1541">
        <v>25.01</v>
      </c>
      <c r="F1541">
        <v>51</v>
      </c>
      <c r="G1541">
        <v>87</v>
      </c>
      <c r="H1541">
        <v>112.01</v>
      </c>
      <c r="I1541">
        <v>141.51</v>
      </c>
      <c r="J1541">
        <f t="shared" si="120"/>
        <v>3.5450010000000001</v>
      </c>
      <c r="K1541">
        <f t="shared" si="121"/>
        <v>3.5476000000000001</v>
      </c>
      <c r="L1541">
        <f t="shared" si="122"/>
        <v>3.5512000000000001</v>
      </c>
      <c r="M1541">
        <f t="shared" si="123"/>
        <v>3.5537009999999998</v>
      </c>
      <c r="N1541">
        <f t="shared" si="124"/>
        <v>3.556651</v>
      </c>
      <c r="O1541">
        <v>0.16400000000000001</v>
      </c>
      <c r="P1541">
        <v>0.2366</v>
      </c>
      <c r="Q1541">
        <v>0.34410000000000002</v>
      </c>
      <c r="R1541">
        <v>0.5756</v>
      </c>
      <c r="S1541" s="2">
        <v>0.96</v>
      </c>
      <c r="T1541" s="2">
        <v>0.91</v>
      </c>
      <c r="U1541" s="2">
        <v>0.88</v>
      </c>
      <c r="V1541" s="2">
        <v>0.89</v>
      </c>
    </row>
    <row r="1542" spans="1:22" x14ac:dyDescent="0.25">
      <c r="A1542" s="1">
        <v>41605</v>
      </c>
      <c r="B1542">
        <v>3.5430000000000001</v>
      </c>
      <c r="C1542">
        <v>1.357</v>
      </c>
      <c r="D1542">
        <v>80.721999999999994</v>
      </c>
      <c r="E1542">
        <v>23.01</v>
      </c>
      <c r="F1542">
        <v>51.5</v>
      </c>
      <c r="G1542">
        <v>87</v>
      </c>
      <c r="H1542">
        <v>112</v>
      </c>
      <c r="I1542">
        <v>144</v>
      </c>
      <c r="J1542">
        <f t="shared" si="120"/>
        <v>3.5453010000000003</v>
      </c>
      <c r="K1542">
        <f t="shared" si="121"/>
        <v>3.5481500000000001</v>
      </c>
      <c r="L1542">
        <f t="shared" si="122"/>
        <v>3.5517000000000003</v>
      </c>
      <c r="M1542">
        <f t="shared" si="123"/>
        <v>3.5542000000000002</v>
      </c>
      <c r="N1542">
        <f t="shared" si="124"/>
        <v>3.5574000000000003</v>
      </c>
      <c r="O1542">
        <v>0.16500000000000001</v>
      </c>
      <c r="P1542">
        <v>0.23760000000000001</v>
      </c>
      <c r="Q1542">
        <v>0.34599999999999997</v>
      </c>
      <c r="R1542">
        <v>0.57809999999999995</v>
      </c>
      <c r="S1542" s="2">
        <v>0.96</v>
      </c>
      <c r="T1542" s="2">
        <v>0.91</v>
      </c>
      <c r="U1542" s="2">
        <v>0.88</v>
      </c>
      <c r="V1542" s="2">
        <v>0.89</v>
      </c>
    </row>
    <row r="1543" spans="1:22" x14ac:dyDescent="0.25">
      <c r="A1543" s="1">
        <v>41606</v>
      </c>
      <c r="B1543">
        <v>3.524</v>
      </c>
      <c r="C1543">
        <v>1.3595999999999999</v>
      </c>
      <c r="D1543">
        <v>80.581999999999994</v>
      </c>
      <c r="E1543">
        <v>23</v>
      </c>
      <c r="F1543">
        <v>51.5</v>
      </c>
      <c r="G1543">
        <v>87</v>
      </c>
      <c r="H1543">
        <v>112</v>
      </c>
      <c r="I1543">
        <v>144</v>
      </c>
      <c r="J1543">
        <f t="shared" si="120"/>
        <v>3.5263</v>
      </c>
      <c r="K1543">
        <f t="shared" si="121"/>
        <v>3.52915</v>
      </c>
      <c r="L1543">
        <f t="shared" si="122"/>
        <v>3.5327000000000002</v>
      </c>
      <c r="M1543">
        <f t="shared" si="123"/>
        <v>3.5352000000000001</v>
      </c>
      <c r="N1543">
        <f t="shared" si="124"/>
        <v>3.5384000000000002</v>
      </c>
      <c r="O1543">
        <v>0.16875000000000001</v>
      </c>
      <c r="P1543">
        <v>0.23910000000000001</v>
      </c>
      <c r="Q1543">
        <v>0.34549999999999997</v>
      </c>
      <c r="R1543">
        <v>0.57799999999999996</v>
      </c>
      <c r="S1543" s="2">
        <v>0.96</v>
      </c>
      <c r="T1543" s="2">
        <v>0.91</v>
      </c>
      <c r="U1543" s="2">
        <v>0.88</v>
      </c>
      <c r="V1543" s="2">
        <v>0.89</v>
      </c>
    </row>
    <row r="1544" spans="1:22" x14ac:dyDescent="0.25">
      <c r="A1544" s="1">
        <v>41607</v>
      </c>
      <c r="B1544">
        <v>3.5220000000000002</v>
      </c>
      <c r="C1544">
        <v>1.3586</v>
      </c>
      <c r="D1544">
        <v>80.680000000000007</v>
      </c>
      <c r="E1544">
        <v>21</v>
      </c>
      <c r="F1544">
        <v>51.51</v>
      </c>
      <c r="G1544">
        <v>88.51</v>
      </c>
      <c r="H1544">
        <v>117.01</v>
      </c>
      <c r="I1544">
        <v>145.01</v>
      </c>
      <c r="J1544">
        <f t="shared" si="120"/>
        <v>3.5241000000000002</v>
      </c>
      <c r="K1544">
        <f t="shared" si="121"/>
        <v>3.5271510000000004</v>
      </c>
      <c r="L1544">
        <f t="shared" si="122"/>
        <v>3.5308510000000002</v>
      </c>
      <c r="M1544">
        <f t="shared" si="123"/>
        <v>3.5337010000000002</v>
      </c>
      <c r="N1544">
        <f t="shared" si="124"/>
        <v>3.5365010000000003</v>
      </c>
      <c r="O1544">
        <v>0.16825000000000001</v>
      </c>
      <c r="P1544">
        <v>0.23910000000000001</v>
      </c>
      <c r="Q1544">
        <v>0.3468</v>
      </c>
      <c r="R1544">
        <v>0.57799999999999996</v>
      </c>
      <c r="S1544" s="2">
        <v>0.96</v>
      </c>
      <c r="T1544" s="2">
        <v>0.91</v>
      </c>
      <c r="U1544" s="2">
        <v>0.88</v>
      </c>
      <c r="V1544" s="2">
        <v>0.89</v>
      </c>
    </row>
    <row r="1545" spans="1:22" x14ac:dyDescent="0.25">
      <c r="A1545" s="1">
        <v>41610</v>
      </c>
      <c r="B1545">
        <v>3.5289000000000001</v>
      </c>
      <c r="C1545">
        <v>1.3551</v>
      </c>
      <c r="D1545">
        <v>80.924999999999997</v>
      </c>
      <c r="E1545">
        <v>21</v>
      </c>
      <c r="F1545">
        <v>51.51</v>
      </c>
      <c r="G1545">
        <v>88.51</v>
      </c>
      <c r="H1545">
        <v>117.01</v>
      </c>
      <c r="I1545">
        <v>147.5</v>
      </c>
      <c r="J1545">
        <f t="shared" si="120"/>
        <v>3.5310000000000001</v>
      </c>
      <c r="K1545">
        <f t="shared" si="121"/>
        <v>3.5340510000000003</v>
      </c>
      <c r="L1545">
        <f t="shared" si="122"/>
        <v>3.5377510000000001</v>
      </c>
      <c r="M1545">
        <f t="shared" si="123"/>
        <v>3.5406010000000001</v>
      </c>
      <c r="N1545">
        <f t="shared" si="124"/>
        <v>3.54365</v>
      </c>
      <c r="O1545">
        <v>0.16825000000000001</v>
      </c>
      <c r="P1545">
        <v>0.23885000000000001</v>
      </c>
      <c r="Q1545">
        <v>0.3463</v>
      </c>
      <c r="R1545">
        <v>0.57699999999999996</v>
      </c>
      <c r="S1545" s="2">
        <v>0.96</v>
      </c>
      <c r="T1545" s="2">
        <v>0.91</v>
      </c>
      <c r="U1545" s="2">
        <v>0.88</v>
      </c>
      <c r="V1545" s="2">
        <v>0.9</v>
      </c>
    </row>
    <row r="1546" spans="1:22" x14ac:dyDescent="0.25">
      <c r="A1546" s="1">
        <v>41611</v>
      </c>
      <c r="B1546">
        <v>3.5197000000000003</v>
      </c>
      <c r="C1546">
        <v>1.3599999999999999</v>
      </c>
      <c r="D1546">
        <v>80.590999999999994</v>
      </c>
      <c r="E1546">
        <v>20.010000000000002</v>
      </c>
      <c r="F1546">
        <v>50.51</v>
      </c>
      <c r="G1546">
        <v>86.01</v>
      </c>
      <c r="H1546">
        <v>117.01</v>
      </c>
      <c r="I1546">
        <v>147</v>
      </c>
      <c r="J1546">
        <f t="shared" si="120"/>
        <v>3.5217010000000002</v>
      </c>
      <c r="K1546">
        <f t="shared" si="121"/>
        <v>3.5247510000000002</v>
      </c>
      <c r="L1546">
        <f t="shared" si="122"/>
        <v>3.5283010000000004</v>
      </c>
      <c r="M1546">
        <f t="shared" si="123"/>
        <v>3.5314010000000002</v>
      </c>
      <c r="N1546">
        <f t="shared" si="124"/>
        <v>3.5344000000000002</v>
      </c>
      <c r="O1546">
        <v>0.16750000000000001</v>
      </c>
      <c r="P1546">
        <v>0.24129999999999999</v>
      </c>
      <c r="Q1546">
        <v>0.34449999999999997</v>
      </c>
      <c r="R1546">
        <v>0.57569999999999999</v>
      </c>
      <c r="S1546" s="2">
        <v>0.96</v>
      </c>
      <c r="T1546" s="2">
        <v>0.91</v>
      </c>
      <c r="U1546" s="2">
        <v>0.88</v>
      </c>
      <c r="V1546" s="2">
        <v>0.9</v>
      </c>
    </row>
    <row r="1547" spans="1:22" x14ac:dyDescent="0.25">
      <c r="A1547" s="1">
        <v>41612</v>
      </c>
      <c r="B1547">
        <v>3.5270000000000001</v>
      </c>
      <c r="C1547">
        <v>1.3593999999999999</v>
      </c>
      <c r="D1547">
        <v>80.619</v>
      </c>
      <c r="E1547">
        <v>20.5</v>
      </c>
      <c r="F1547">
        <v>50.01</v>
      </c>
      <c r="G1547">
        <v>85.01</v>
      </c>
      <c r="H1547">
        <v>112.51</v>
      </c>
      <c r="I1547">
        <v>150</v>
      </c>
      <c r="J1547">
        <f t="shared" si="120"/>
        <v>3.5290500000000002</v>
      </c>
      <c r="K1547">
        <f t="shared" si="121"/>
        <v>3.5320010000000002</v>
      </c>
      <c r="L1547">
        <f t="shared" si="122"/>
        <v>3.535501</v>
      </c>
      <c r="M1547">
        <f t="shared" si="123"/>
        <v>3.5382510000000003</v>
      </c>
      <c r="N1547">
        <f t="shared" si="124"/>
        <v>3.5420000000000003</v>
      </c>
      <c r="O1547">
        <v>0.16850000000000001</v>
      </c>
      <c r="P1547">
        <v>0.24185000000000001</v>
      </c>
      <c r="Q1547">
        <v>0.34449999999999997</v>
      </c>
      <c r="R1547">
        <v>0.57669999999999999</v>
      </c>
      <c r="S1547" s="2">
        <v>0.96</v>
      </c>
      <c r="T1547" s="2">
        <v>0.91</v>
      </c>
      <c r="U1547" s="2">
        <v>0.88</v>
      </c>
      <c r="V1547" s="2">
        <v>0.9</v>
      </c>
    </row>
    <row r="1548" spans="1:22" x14ac:dyDescent="0.25">
      <c r="A1548" s="1">
        <v>41613</v>
      </c>
      <c r="B1548">
        <v>3.5167000000000002</v>
      </c>
      <c r="C1548">
        <v>1.3665</v>
      </c>
      <c r="D1548">
        <v>80.234999999999999</v>
      </c>
      <c r="E1548">
        <v>20.51</v>
      </c>
      <c r="F1548">
        <v>51.01</v>
      </c>
      <c r="G1548">
        <v>85.01</v>
      </c>
      <c r="H1548">
        <v>115</v>
      </c>
      <c r="I1548">
        <v>150.01</v>
      </c>
      <c r="J1548">
        <f t="shared" si="120"/>
        <v>3.518751</v>
      </c>
      <c r="K1548">
        <f t="shared" si="121"/>
        <v>3.521801</v>
      </c>
      <c r="L1548">
        <f t="shared" si="122"/>
        <v>3.525201</v>
      </c>
      <c r="M1548">
        <f t="shared" si="123"/>
        <v>3.5282</v>
      </c>
      <c r="N1548">
        <f t="shared" si="124"/>
        <v>3.531701</v>
      </c>
      <c r="O1548">
        <v>0.16785</v>
      </c>
      <c r="P1548">
        <v>0.24160000000000001</v>
      </c>
      <c r="Q1548">
        <v>0.34599999999999997</v>
      </c>
      <c r="R1548">
        <v>0.57720000000000005</v>
      </c>
      <c r="S1548" s="2">
        <v>0.96</v>
      </c>
      <c r="T1548" s="2">
        <v>0.91</v>
      </c>
      <c r="U1548" s="2">
        <v>0.88</v>
      </c>
      <c r="V1548" s="2">
        <v>0.9</v>
      </c>
    </row>
    <row r="1549" spans="1:22" x14ac:dyDescent="0.25">
      <c r="A1549" s="1">
        <v>41614</v>
      </c>
      <c r="B1549">
        <v>3.5011999999999999</v>
      </c>
      <c r="C1549">
        <v>1.3695999999999999</v>
      </c>
      <c r="D1549">
        <v>80.314999999999998</v>
      </c>
      <c r="E1549">
        <v>19.5</v>
      </c>
      <c r="F1549">
        <v>51</v>
      </c>
      <c r="G1549">
        <v>85</v>
      </c>
      <c r="H1549">
        <v>115.01</v>
      </c>
      <c r="I1549">
        <v>150.01</v>
      </c>
      <c r="J1549">
        <f t="shared" si="120"/>
        <v>3.5031499999999998</v>
      </c>
      <c r="K1549">
        <f t="shared" si="121"/>
        <v>3.5063</v>
      </c>
      <c r="L1549">
        <f t="shared" si="122"/>
        <v>3.5097</v>
      </c>
      <c r="M1549">
        <f t="shared" si="123"/>
        <v>3.5127009999999999</v>
      </c>
      <c r="N1549">
        <f t="shared" si="124"/>
        <v>3.5162009999999997</v>
      </c>
      <c r="O1549">
        <v>0.16950000000000001</v>
      </c>
      <c r="P1549">
        <v>0.24085000000000001</v>
      </c>
      <c r="Q1549">
        <v>0.34449999999999997</v>
      </c>
      <c r="R1549">
        <v>0.57669999999999999</v>
      </c>
      <c r="S1549" s="2">
        <v>0.96</v>
      </c>
      <c r="T1549" s="2">
        <v>0.91</v>
      </c>
      <c r="U1549" s="2">
        <v>0.88</v>
      </c>
      <c r="V1549" s="2">
        <v>0.9</v>
      </c>
    </row>
    <row r="1550" spans="1:22" x14ac:dyDescent="0.25">
      <c r="A1550" s="1">
        <v>41617</v>
      </c>
      <c r="B1550">
        <v>3.4935999999999998</v>
      </c>
      <c r="C1550">
        <v>1.3723000000000001</v>
      </c>
      <c r="D1550">
        <v>80.134</v>
      </c>
      <c r="E1550">
        <v>20.010000000000002</v>
      </c>
      <c r="F1550">
        <v>46.01</v>
      </c>
      <c r="G1550">
        <v>80.010000000000005</v>
      </c>
      <c r="H1550">
        <v>112.5</v>
      </c>
      <c r="I1550">
        <v>145</v>
      </c>
      <c r="J1550">
        <f t="shared" si="120"/>
        <v>3.4956009999999997</v>
      </c>
      <c r="K1550">
        <f t="shared" si="121"/>
        <v>3.4982009999999999</v>
      </c>
      <c r="L1550">
        <f t="shared" si="122"/>
        <v>3.501601</v>
      </c>
      <c r="M1550">
        <f t="shared" si="123"/>
        <v>3.5048499999999998</v>
      </c>
      <c r="N1550">
        <f t="shared" si="124"/>
        <v>3.5080999999999998</v>
      </c>
      <c r="O1550">
        <v>0.1706</v>
      </c>
      <c r="P1550">
        <v>0.24260000000000001</v>
      </c>
      <c r="Q1550">
        <v>0.34200000000000003</v>
      </c>
      <c r="R1550">
        <v>0.5736</v>
      </c>
      <c r="S1550" s="2">
        <v>0.96</v>
      </c>
      <c r="T1550" s="2">
        <v>0.91</v>
      </c>
      <c r="U1550" s="2">
        <v>0.88</v>
      </c>
      <c r="V1550" s="2">
        <v>0.9</v>
      </c>
    </row>
    <row r="1551" spans="1:22" x14ac:dyDescent="0.25">
      <c r="A1551" s="1">
        <v>41618</v>
      </c>
      <c r="B1551">
        <v>3.4904999999999999</v>
      </c>
      <c r="C1551">
        <v>1.3769</v>
      </c>
      <c r="D1551">
        <v>79.965999999999994</v>
      </c>
      <c r="E1551">
        <v>19.010000000000002</v>
      </c>
      <c r="F1551">
        <v>46.01</v>
      </c>
      <c r="G1551">
        <v>82.51</v>
      </c>
      <c r="H1551">
        <v>112.5</v>
      </c>
      <c r="I1551">
        <v>145.01</v>
      </c>
      <c r="J1551">
        <f t="shared" si="120"/>
        <v>3.4924010000000001</v>
      </c>
      <c r="K1551">
        <f t="shared" si="121"/>
        <v>3.495101</v>
      </c>
      <c r="L1551">
        <f t="shared" si="122"/>
        <v>3.4987509999999999</v>
      </c>
      <c r="M1551">
        <f t="shared" si="123"/>
        <v>3.5017499999999999</v>
      </c>
      <c r="N1551">
        <f t="shared" si="124"/>
        <v>3.505001</v>
      </c>
      <c r="O1551">
        <v>0.16935</v>
      </c>
      <c r="P1551">
        <v>0.24185000000000001</v>
      </c>
      <c r="Q1551">
        <v>0.34399999999999997</v>
      </c>
      <c r="R1551">
        <v>0.57330000000000003</v>
      </c>
      <c r="S1551" s="2">
        <v>0.96</v>
      </c>
      <c r="T1551" s="2">
        <v>0.91</v>
      </c>
      <c r="U1551" s="2">
        <v>0.88</v>
      </c>
      <c r="V1551" s="2">
        <v>0.9</v>
      </c>
    </row>
    <row r="1552" spans="1:22" x14ac:dyDescent="0.25">
      <c r="A1552" s="1">
        <v>41619</v>
      </c>
      <c r="B1552">
        <v>3.5032000000000001</v>
      </c>
      <c r="C1552">
        <v>1.3803000000000001</v>
      </c>
      <c r="D1552">
        <v>79.894000000000005</v>
      </c>
      <c r="E1552">
        <v>19.010000000000002</v>
      </c>
      <c r="F1552">
        <v>46</v>
      </c>
      <c r="G1552">
        <v>82.51</v>
      </c>
      <c r="H1552">
        <v>112.51</v>
      </c>
      <c r="I1552">
        <v>145</v>
      </c>
      <c r="J1552">
        <f t="shared" si="120"/>
        <v>3.5051010000000002</v>
      </c>
      <c r="K1552">
        <f t="shared" si="121"/>
        <v>3.5078</v>
      </c>
      <c r="L1552">
        <f t="shared" si="122"/>
        <v>3.5114510000000001</v>
      </c>
      <c r="M1552">
        <f t="shared" si="123"/>
        <v>3.5144510000000002</v>
      </c>
      <c r="N1552">
        <f t="shared" si="124"/>
        <v>3.5177</v>
      </c>
      <c r="O1552">
        <v>0.16735</v>
      </c>
      <c r="P1552">
        <v>0.24385000000000001</v>
      </c>
      <c r="Q1552">
        <v>0.34379999999999999</v>
      </c>
      <c r="R1552">
        <v>0.57430000000000003</v>
      </c>
      <c r="S1552" s="2">
        <v>0.96</v>
      </c>
      <c r="T1552" s="2">
        <v>0.91</v>
      </c>
      <c r="U1552" s="2">
        <v>0.88</v>
      </c>
      <c r="V1552" s="2">
        <v>0.89</v>
      </c>
    </row>
    <row r="1553" spans="1:22" x14ac:dyDescent="0.25">
      <c r="A1553" s="1">
        <v>41620</v>
      </c>
      <c r="B1553">
        <v>3.5049999999999999</v>
      </c>
      <c r="C1553">
        <v>1.3748</v>
      </c>
      <c r="D1553">
        <v>80.206000000000003</v>
      </c>
      <c r="E1553">
        <v>19</v>
      </c>
      <c r="F1553">
        <v>46.01</v>
      </c>
      <c r="G1553">
        <v>82.5</v>
      </c>
      <c r="H1553">
        <v>112.5</v>
      </c>
      <c r="I1553">
        <v>145</v>
      </c>
      <c r="J1553">
        <f t="shared" si="120"/>
        <v>3.5068999999999999</v>
      </c>
      <c r="K1553">
        <f t="shared" si="121"/>
        <v>3.509601</v>
      </c>
      <c r="L1553">
        <f t="shared" si="122"/>
        <v>3.5132499999999998</v>
      </c>
      <c r="M1553">
        <f t="shared" si="123"/>
        <v>3.5162499999999999</v>
      </c>
      <c r="N1553">
        <f t="shared" si="124"/>
        <v>3.5194999999999999</v>
      </c>
      <c r="O1553">
        <v>0.1666</v>
      </c>
      <c r="P1553">
        <v>0.24285000000000001</v>
      </c>
      <c r="Q1553">
        <v>0.34410000000000002</v>
      </c>
      <c r="R1553">
        <v>0.57630000000000003</v>
      </c>
      <c r="S1553" s="2">
        <v>0.96</v>
      </c>
      <c r="T1553" s="2">
        <v>0.9</v>
      </c>
      <c r="U1553" s="2">
        <v>0.88</v>
      </c>
      <c r="V1553" s="2">
        <v>0.89</v>
      </c>
    </row>
    <row r="1554" spans="1:22" x14ac:dyDescent="0.25">
      <c r="A1554" s="1">
        <v>41621</v>
      </c>
      <c r="B1554">
        <v>3.5034999999999998</v>
      </c>
      <c r="C1554">
        <v>1.3717999999999999</v>
      </c>
      <c r="D1554">
        <v>80.213999999999999</v>
      </c>
      <c r="E1554">
        <v>19</v>
      </c>
      <c r="F1554">
        <v>46</v>
      </c>
      <c r="G1554">
        <v>82.5</v>
      </c>
      <c r="H1554">
        <v>112.5</v>
      </c>
      <c r="I1554">
        <v>145</v>
      </c>
      <c r="J1554">
        <f t="shared" si="120"/>
        <v>3.5053999999999998</v>
      </c>
      <c r="K1554">
        <f t="shared" si="121"/>
        <v>3.5080999999999998</v>
      </c>
      <c r="L1554">
        <f t="shared" si="122"/>
        <v>3.5117499999999997</v>
      </c>
      <c r="M1554">
        <f t="shared" si="123"/>
        <v>3.5147499999999998</v>
      </c>
      <c r="N1554">
        <f t="shared" si="124"/>
        <v>3.5179999999999998</v>
      </c>
      <c r="O1554">
        <v>0.16400000000000001</v>
      </c>
      <c r="P1554">
        <v>0.24385000000000001</v>
      </c>
      <c r="Q1554">
        <v>0.34539999999999998</v>
      </c>
      <c r="R1554">
        <v>0.5806</v>
      </c>
      <c r="S1554" s="2">
        <v>0.95</v>
      </c>
      <c r="T1554" s="2">
        <v>0.89</v>
      </c>
      <c r="U1554" s="2">
        <v>0.87</v>
      </c>
      <c r="V1554" s="2">
        <v>0.89</v>
      </c>
    </row>
    <row r="1555" spans="1:22" x14ac:dyDescent="0.25">
      <c r="A1555" s="1">
        <v>41624</v>
      </c>
      <c r="B1555">
        <v>3.5074999999999998</v>
      </c>
      <c r="C1555">
        <v>1.3746</v>
      </c>
      <c r="D1555">
        <v>80.073999999999998</v>
      </c>
      <c r="E1555">
        <v>20.5</v>
      </c>
      <c r="F1555">
        <v>46.01</v>
      </c>
      <c r="G1555">
        <v>82.51</v>
      </c>
      <c r="H1555">
        <v>112.5</v>
      </c>
      <c r="I1555">
        <v>140</v>
      </c>
      <c r="J1555">
        <f t="shared" si="120"/>
        <v>3.5095499999999999</v>
      </c>
      <c r="K1555">
        <f t="shared" si="121"/>
        <v>3.5121009999999999</v>
      </c>
      <c r="L1555">
        <f t="shared" si="122"/>
        <v>3.5157509999999998</v>
      </c>
      <c r="M1555">
        <f t="shared" si="123"/>
        <v>3.5187499999999998</v>
      </c>
      <c r="N1555">
        <f t="shared" si="124"/>
        <v>3.5214999999999996</v>
      </c>
      <c r="O1555">
        <v>0.16500000000000001</v>
      </c>
      <c r="P1555">
        <v>0.24285000000000001</v>
      </c>
      <c r="Q1555">
        <v>0.34539999999999998</v>
      </c>
      <c r="R1555">
        <v>0.5796</v>
      </c>
      <c r="S1555" s="2">
        <v>0.94</v>
      </c>
      <c r="T1555" s="2">
        <v>0.88</v>
      </c>
      <c r="U1555" s="2">
        <v>0.86</v>
      </c>
      <c r="V1555" s="2">
        <v>0.87</v>
      </c>
    </row>
    <row r="1556" spans="1:22" x14ac:dyDescent="0.25">
      <c r="A1556" s="1">
        <v>41625</v>
      </c>
      <c r="B1556">
        <v>3.5060000000000002</v>
      </c>
      <c r="C1556">
        <v>1.3755999999999999</v>
      </c>
      <c r="D1556">
        <v>80.061000000000007</v>
      </c>
      <c r="E1556">
        <v>20</v>
      </c>
      <c r="F1556">
        <v>46.01</v>
      </c>
      <c r="G1556">
        <v>82.5</v>
      </c>
      <c r="H1556">
        <v>112.5</v>
      </c>
      <c r="I1556">
        <v>140</v>
      </c>
      <c r="J1556">
        <f t="shared" si="120"/>
        <v>3.508</v>
      </c>
      <c r="K1556">
        <f t="shared" si="121"/>
        <v>3.5106010000000003</v>
      </c>
      <c r="L1556">
        <f t="shared" si="122"/>
        <v>3.5142500000000001</v>
      </c>
      <c r="M1556">
        <f t="shared" si="123"/>
        <v>3.5172500000000002</v>
      </c>
      <c r="N1556">
        <f t="shared" si="124"/>
        <v>3.52</v>
      </c>
      <c r="O1556">
        <v>0.1663</v>
      </c>
      <c r="P1556">
        <v>0.24435000000000001</v>
      </c>
      <c r="Q1556">
        <v>0.34789999999999999</v>
      </c>
      <c r="R1556">
        <v>0.5806</v>
      </c>
      <c r="S1556" s="2">
        <v>0.94</v>
      </c>
      <c r="T1556" s="2">
        <v>0.87</v>
      </c>
      <c r="U1556" s="2">
        <v>0.85</v>
      </c>
      <c r="V1556" s="2">
        <v>0.87</v>
      </c>
    </row>
    <row r="1557" spans="1:22" x14ac:dyDescent="0.25">
      <c r="A1557" s="1">
        <v>41626</v>
      </c>
      <c r="B1557">
        <v>3.5072000000000001</v>
      </c>
      <c r="C1557">
        <v>1.3755999999999999</v>
      </c>
      <c r="D1557">
        <v>80.105000000000004</v>
      </c>
      <c r="E1557">
        <v>17.510000000000002</v>
      </c>
      <c r="F1557">
        <v>45</v>
      </c>
      <c r="G1557">
        <v>82.5</v>
      </c>
      <c r="H1557">
        <v>112.5</v>
      </c>
      <c r="I1557">
        <v>140.01</v>
      </c>
      <c r="J1557">
        <f t="shared" si="120"/>
        <v>3.5089510000000002</v>
      </c>
      <c r="K1557">
        <f t="shared" si="121"/>
        <v>3.5117000000000003</v>
      </c>
      <c r="L1557">
        <f t="shared" si="122"/>
        <v>3.51545</v>
      </c>
      <c r="M1557">
        <f t="shared" si="123"/>
        <v>3.5184500000000001</v>
      </c>
      <c r="N1557">
        <f t="shared" si="124"/>
        <v>3.521201</v>
      </c>
      <c r="O1557">
        <v>0.1668</v>
      </c>
      <c r="P1557">
        <v>0.24510000000000001</v>
      </c>
      <c r="Q1557">
        <v>0.34689999999999999</v>
      </c>
      <c r="R1557">
        <v>0.57809999999999995</v>
      </c>
      <c r="S1557" s="2">
        <v>0.94</v>
      </c>
      <c r="T1557" s="2">
        <v>0.87</v>
      </c>
      <c r="U1557" s="2">
        <v>0.85</v>
      </c>
      <c r="V1557" s="2">
        <v>0.87</v>
      </c>
    </row>
    <row r="1558" spans="1:22" x14ac:dyDescent="0.25">
      <c r="A1558" s="1">
        <v>41627</v>
      </c>
      <c r="B1558">
        <v>3.5144000000000002</v>
      </c>
      <c r="C1558">
        <v>1.3665</v>
      </c>
      <c r="D1558">
        <v>80.63</v>
      </c>
      <c r="E1558">
        <v>17.510000000000002</v>
      </c>
      <c r="F1558">
        <v>45</v>
      </c>
      <c r="G1558">
        <v>85</v>
      </c>
      <c r="H1558">
        <v>120.01</v>
      </c>
      <c r="I1558">
        <v>150</v>
      </c>
      <c r="J1558">
        <f t="shared" si="120"/>
        <v>3.5161510000000002</v>
      </c>
      <c r="K1558">
        <f t="shared" si="121"/>
        <v>3.5189000000000004</v>
      </c>
      <c r="L1558">
        <f t="shared" si="122"/>
        <v>3.5229000000000004</v>
      </c>
      <c r="M1558">
        <f t="shared" si="123"/>
        <v>3.5264010000000003</v>
      </c>
      <c r="N1558">
        <f t="shared" si="124"/>
        <v>3.5294000000000003</v>
      </c>
      <c r="O1558">
        <v>0.16450000000000001</v>
      </c>
      <c r="P1558">
        <v>0.24585000000000001</v>
      </c>
      <c r="Q1558">
        <v>0.34789999999999999</v>
      </c>
      <c r="R1558">
        <v>0.5806</v>
      </c>
      <c r="S1558" s="2">
        <v>0.95</v>
      </c>
      <c r="T1558" s="2">
        <v>0.9</v>
      </c>
      <c r="U1558" s="2">
        <v>0.88</v>
      </c>
      <c r="V1558" s="2">
        <v>0.9</v>
      </c>
    </row>
    <row r="1559" spans="1:22" x14ac:dyDescent="0.25">
      <c r="A1559" s="1">
        <v>41628</v>
      </c>
      <c r="B1559">
        <v>3.5038</v>
      </c>
      <c r="C1559">
        <v>1.3677999999999999</v>
      </c>
      <c r="D1559">
        <v>80.575000000000003</v>
      </c>
      <c r="E1559">
        <v>17.5</v>
      </c>
      <c r="F1559">
        <v>45.01</v>
      </c>
      <c r="G1559">
        <v>85</v>
      </c>
      <c r="H1559">
        <v>120</v>
      </c>
      <c r="I1559">
        <v>150.01</v>
      </c>
      <c r="J1559">
        <f t="shared" si="120"/>
        <v>3.5055499999999999</v>
      </c>
      <c r="K1559">
        <f t="shared" si="121"/>
        <v>3.5083009999999999</v>
      </c>
      <c r="L1559">
        <f t="shared" si="122"/>
        <v>3.5123000000000002</v>
      </c>
      <c r="M1559">
        <f t="shared" si="123"/>
        <v>3.5158</v>
      </c>
      <c r="N1559">
        <f t="shared" si="124"/>
        <v>3.5188009999999998</v>
      </c>
      <c r="O1559">
        <v>0.16400000000000001</v>
      </c>
      <c r="P1559">
        <v>0.24834999999999999</v>
      </c>
      <c r="Q1559">
        <v>0.35039999999999999</v>
      </c>
      <c r="R1559">
        <v>0.58409999999999995</v>
      </c>
      <c r="S1559" s="2">
        <v>0.95</v>
      </c>
      <c r="T1559" s="2">
        <v>0.9</v>
      </c>
      <c r="U1559" s="2">
        <v>0.88</v>
      </c>
      <c r="V1559" s="2">
        <v>0.92</v>
      </c>
    </row>
    <row r="1560" spans="1:22" x14ac:dyDescent="0.25">
      <c r="A1560" s="1">
        <v>41631</v>
      </c>
      <c r="B1560">
        <v>3.49</v>
      </c>
      <c r="C1560">
        <v>1.3698999999999999</v>
      </c>
      <c r="D1560">
        <v>80.447000000000003</v>
      </c>
      <c r="E1560">
        <v>20.010000000000002</v>
      </c>
      <c r="F1560">
        <v>45.01</v>
      </c>
      <c r="G1560">
        <v>85.01</v>
      </c>
      <c r="H1560">
        <v>120</v>
      </c>
      <c r="I1560">
        <v>150.01</v>
      </c>
      <c r="J1560">
        <f t="shared" si="120"/>
        <v>3.4920010000000001</v>
      </c>
      <c r="K1560">
        <f t="shared" si="121"/>
        <v>3.4945010000000001</v>
      </c>
      <c r="L1560">
        <f t="shared" si="122"/>
        <v>3.4985010000000001</v>
      </c>
      <c r="M1560">
        <f t="shared" si="123"/>
        <v>3.5020000000000002</v>
      </c>
      <c r="N1560">
        <f t="shared" si="124"/>
        <v>3.505001</v>
      </c>
      <c r="O1560">
        <v>0.1646</v>
      </c>
      <c r="P1560">
        <v>0.24585000000000001</v>
      </c>
      <c r="Q1560">
        <v>0.34939999999999999</v>
      </c>
      <c r="R1560">
        <v>0.58360000000000001</v>
      </c>
      <c r="S1560" s="2">
        <v>0.95</v>
      </c>
      <c r="T1560" s="2">
        <v>0.9</v>
      </c>
      <c r="U1560" s="2">
        <v>0.89</v>
      </c>
      <c r="V1560" s="2">
        <v>0.92</v>
      </c>
    </row>
    <row r="1561" spans="1:22" x14ac:dyDescent="0.25">
      <c r="A1561" s="1">
        <v>41632</v>
      </c>
      <c r="B1561">
        <v>3.4910999999999999</v>
      </c>
      <c r="C1561">
        <v>1.3682000000000001</v>
      </c>
      <c r="D1561">
        <v>80.536000000000001</v>
      </c>
      <c r="E1561">
        <v>20</v>
      </c>
      <c r="F1561">
        <v>45</v>
      </c>
      <c r="G1561">
        <v>85</v>
      </c>
      <c r="H1561">
        <v>120</v>
      </c>
      <c r="I1561">
        <v>150</v>
      </c>
      <c r="J1561">
        <f t="shared" si="120"/>
        <v>3.4930999999999996</v>
      </c>
      <c r="K1561">
        <f t="shared" si="121"/>
        <v>3.4956</v>
      </c>
      <c r="L1561">
        <f t="shared" si="122"/>
        <v>3.4996</v>
      </c>
      <c r="M1561">
        <f t="shared" si="123"/>
        <v>3.5030999999999999</v>
      </c>
      <c r="N1561">
        <f t="shared" si="124"/>
        <v>3.5061</v>
      </c>
      <c r="O1561">
        <v>0.16700000000000001</v>
      </c>
      <c r="P1561">
        <v>0.24685000000000001</v>
      </c>
      <c r="Q1561">
        <v>0.34939999999999999</v>
      </c>
      <c r="R1561">
        <v>0.58360000000000001</v>
      </c>
      <c r="S1561" s="2">
        <v>0.97</v>
      </c>
      <c r="T1561" s="2">
        <v>0.91</v>
      </c>
      <c r="U1561" s="2">
        <v>0.9</v>
      </c>
      <c r="V1561" s="2">
        <v>0.94</v>
      </c>
    </row>
    <row r="1562" spans="1:22" x14ac:dyDescent="0.25">
      <c r="A1562" s="1">
        <v>41633</v>
      </c>
      <c r="B1562">
        <v>3.4859999999999998</v>
      </c>
      <c r="C1562">
        <v>1.3684000000000001</v>
      </c>
      <c r="D1562">
        <v>80.558000000000007</v>
      </c>
      <c r="E1562">
        <v>19</v>
      </c>
      <c r="F1562">
        <v>45</v>
      </c>
      <c r="G1562">
        <v>77.5</v>
      </c>
      <c r="H1562">
        <v>102.5</v>
      </c>
      <c r="I1562">
        <v>150</v>
      </c>
      <c r="J1562">
        <f t="shared" si="120"/>
        <v>3.4878999999999998</v>
      </c>
      <c r="K1562">
        <f t="shared" si="121"/>
        <v>3.4904999999999999</v>
      </c>
      <c r="L1562">
        <f t="shared" si="122"/>
        <v>3.4937499999999999</v>
      </c>
      <c r="M1562">
        <f t="shared" si="123"/>
        <v>3.4962499999999999</v>
      </c>
      <c r="N1562">
        <f t="shared" si="124"/>
        <v>3.5009999999999999</v>
      </c>
      <c r="S1562" s="2"/>
      <c r="T1562" s="2"/>
      <c r="U1562" s="2"/>
      <c r="V1562" s="2"/>
    </row>
    <row r="1563" spans="1:22" x14ac:dyDescent="0.25">
      <c r="A1563" s="1">
        <v>41634</v>
      </c>
      <c r="B1563">
        <v>3.4925999999999999</v>
      </c>
      <c r="C1563">
        <v>1.369</v>
      </c>
      <c r="D1563">
        <v>80.483999999999995</v>
      </c>
      <c r="E1563">
        <v>20</v>
      </c>
      <c r="F1563">
        <v>47.5</v>
      </c>
      <c r="G1563">
        <v>85</v>
      </c>
      <c r="H1563">
        <v>105</v>
      </c>
      <c r="I1563">
        <v>150</v>
      </c>
      <c r="J1563">
        <f t="shared" si="120"/>
        <v>3.4945999999999997</v>
      </c>
      <c r="K1563">
        <f t="shared" si="121"/>
        <v>3.49735</v>
      </c>
      <c r="L1563">
        <f t="shared" si="122"/>
        <v>3.5011000000000001</v>
      </c>
      <c r="M1563">
        <f t="shared" si="123"/>
        <v>3.5030999999999999</v>
      </c>
      <c r="N1563">
        <f t="shared" si="124"/>
        <v>3.5076000000000001</v>
      </c>
      <c r="S1563" s="2"/>
      <c r="T1563" s="2"/>
      <c r="U1563" s="2"/>
      <c r="V1563" s="2"/>
    </row>
    <row r="1564" spans="1:22" x14ac:dyDescent="0.25">
      <c r="A1564" s="1">
        <v>41635</v>
      </c>
      <c r="B1564">
        <v>3.4859</v>
      </c>
      <c r="C1564">
        <v>1.3768</v>
      </c>
      <c r="D1564">
        <v>80.391999999999996</v>
      </c>
      <c r="E1564">
        <v>20</v>
      </c>
      <c r="F1564">
        <v>45</v>
      </c>
      <c r="G1564">
        <v>77.5</v>
      </c>
      <c r="H1564">
        <v>120</v>
      </c>
      <c r="I1564">
        <v>150</v>
      </c>
      <c r="J1564">
        <f t="shared" si="120"/>
        <v>3.4878999999999998</v>
      </c>
      <c r="K1564">
        <f t="shared" si="121"/>
        <v>3.4904000000000002</v>
      </c>
      <c r="L1564">
        <f t="shared" si="122"/>
        <v>3.4936500000000001</v>
      </c>
      <c r="M1564">
        <f t="shared" si="123"/>
        <v>3.4979</v>
      </c>
      <c r="N1564">
        <f t="shared" si="124"/>
        <v>3.5009000000000001</v>
      </c>
      <c r="O1564">
        <v>0.16900000000000001</v>
      </c>
      <c r="P1564">
        <v>0.24660000000000001</v>
      </c>
      <c r="Q1564">
        <v>0.34899999999999998</v>
      </c>
      <c r="R1564">
        <v>0.58309999999999995</v>
      </c>
      <c r="S1564" s="2">
        <v>0.98</v>
      </c>
      <c r="T1564" s="2">
        <v>0.92</v>
      </c>
      <c r="U1564" s="2">
        <v>0.91</v>
      </c>
      <c r="V1564" s="2">
        <v>0.94</v>
      </c>
    </row>
    <row r="1565" spans="1:22" x14ac:dyDescent="0.25">
      <c r="A1565" s="1">
        <v>41638</v>
      </c>
      <c r="B1565">
        <v>3.4778000000000002</v>
      </c>
      <c r="C1565">
        <v>1.38</v>
      </c>
      <c r="D1565">
        <v>80</v>
      </c>
      <c r="E1565">
        <v>20.5</v>
      </c>
      <c r="F1565">
        <v>48</v>
      </c>
      <c r="G1565">
        <v>80</v>
      </c>
      <c r="H1565">
        <v>120</v>
      </c>
      <c r="I1565">
        <v>154</v>
      </c>
      <c r="J1565">
        <f t="shared" si="120"/>
        <v>3.4798500000000003</v>
      </c>
      <c r="K1565">
        <f t="shared" si="121"/>
        <v>3.4826000000000001</v>
      </c>
      <c r="L1565">
        <f t="shared" si="122"/>
        <v>3.4858000000000002</v>
      </c>
      <c r="M1565">
        <f t="shared" si="123"/>
        <v>3.4898000000000002</v>
      </c>
      <c r="N1565">
        <f t="shared" si="124"/>
        <v>3.4932000000000003</v>
      </c>
      <c r="O1565">
        <v>0.17019999999999999</v>
      </c>
      <c r="P1565">
        <v>0.24660000000000001</v>
      </c>
      <c r="Q1565">
        <v>0.34849999999999998</v>
      </c>
      <c r="R1565">
        <v>0.58309999999999995</v>
      </c>
      <c r="S1565" s="2">
        <v>0.99</v>
      </c>
      <c r="T1565" s="2">
        <v>0.93</v>
      </c>
      <c r="U1565" s="2">
        <v>0.91</v>
      </c>
      <c r="V1565" s="2">
        <v>0.95</v>
      </c>
    </row>
    <row r="1566" spans="1:22" x14ac:dyDescent="0.25">
      <c r="A1566" s="1">
        <v>41639</v>
      </c>
      <c r="B1566">
        <v>3.4656000000000002</v>
      </c>
      <c r="C1566">
        <v>1.3789</v>
      </c>
      <c r="D1566">
        <v>80.034999999999997</v>
      </c>
      <c r="E1566">
        <v>20.51</v>
      </c>
      <c r="F1566">
        <v>48</v>
      </c>
      <c r="G1566">
        <v>80</v>
      </c>
      <c r="H1566">
        <v>120</v>
      </c>
      <c r="I1566">
        <v>151.6</v>
      </c>
      <c r="J1566">
        <f t="shared" si="120"/>
        <v>3.467651</v>
      </c>
      <c r="K1566">
        <f t="shared" si="121"/>
        <v>3.4704000000000002</v>
      </c>
      <c r="L1566">
        <f t="shared" si="122"/>
        <v>3.4736000000000002</v>
      </c>
      <c r="M1566">
        <f t="shared" si="123"/>
        <v>3.4776000000000002</v>
      </c>
      <c r="N1566">
        <f t="shared" si="124"/>
        <v>3.4807600000000001</v>
      </c>
      <c r="O1566">
        <v>0.16769999999999999</v>
      </c>
      <c r="P1566">
        <v>0.24610000000000001</v>
      </c>
      <c r="Q1566">
        <v>0.34799999999999998</v>
      </c>
      <c r="R1566">
        <v>0.58309999999999995</v>
      </c>
      <c r="S1566" s="2">
        <v>0.99</v>
      </c>
      <c r="T1566" s="2">
        <v>0.93</v>
      </c>
      <c r="U1566" s="2">
        <v>0.91</v>
      </c>
      <c r="V1566" s="2">
        <v>0.95</v>
      </c>
    </row>
    <row r="1567" spans="1:22" x14ac:dyDescent="0.25">
      <c r="A1567" s="1">
        <v>41640</v>
      </c>
      <c r="B1567">
        <v>3.4714</v>
      </c>
      <c r="C1567">
        <v>1.3766</v>
      </c>
      <c r="D1567">
        <v>80.108000000000004</v>
      </c>
      <c r="E1567">
        <v>20</v>
      </c>
      <c r="F1567">
        <v>47.5</v>
      </c>
      <c r="G1567">
        <v>85</v>
      </c>
      <c r="H1567">
        <v>105</v>
      </c>
      <c r="I1567">
        <v>154</v>
      </c>
      <c r="J1567">
        <f t="shared" si="120"/>
        <v>3.4733999999999998</v>
      </c>
      <c r="K1567">
        <f t="shared" si="121"/>
        <v>3.4761500000000001</v>
      </c>
      <c r="L1567">
        <f t="shared" si="122"/>
        <v>3.4799000000000002</v>
      </c>
      <c r="M1567">
        <f t="shared" si="123"/>
        <v>3.4819</v>
      </c>
      <c r="N1567">
        <f t="shared" si="124"/>
        <v>3.4868000000000001</v>
      </c>
      <c r="S1567" s="2"/>
      <c r="T1567" s="2"/>
      <c r="U1567" s="2"/>
      <c r="V1567" s="2"/>
    </row>
    <row r="1568" spans="1:22" x14ac:dyDescent="0.25">
      <c r="A1568" s="1">
        <v>41641</v>
      </c>
      <c r="B1568">
        <v>3.4878</v>
      </c>
      <c r="C1568">
        <v>1.3674999999999999</v>
      </c>
      <c r="D1568">
        <v>80.63</v>
      </c>
      <c r="E1568">
        <v>20</v>
      </c>
      <c r="F1568">
        <v>51</v>
      </c>
      <c r="G1568">
        <v>82.5</v>
      </c>
      <c r="H1568">
        <v>120</v>
      </c>
      <c r="I1568">
        <v>156</v>
      </c>
      <c r="J1568">
        <f t="shared" si="120"/>
        <v>3.4897999999999998</v>
      </c>
      <c r="K1568">
        <f t="shared" si="121"/>
        <v>3.4929000000000001</v>
      </c>
      <c r="L1568">
        <f t="shared" si="122"/>
        <v>3.4960499999999999</v>
      </c>
      <c r="M1568">
        <f t="shared" si="123"/>
        <v>3.4998</v>
      </c>
      <c r="N1568">
        <f t="shared" si="124"/>
        <v>3.5034000000000001</v>
      </c>
      <c r="O1568">
        <v>0.16830000000000001</v>
      </c>
      <c r="P1568">
        <v>0.24285000000000001</v>
      </c>
      <c r="Q1568">
        <v>0.34639999999999999</v>
      </c>
      <c r="R1568">
        <v>0.58260000000000001</v>
      </c>
      <c r="S1568" s="2">
        <v>0.98</v>
      </c>
      <c r="T1568" s="2">
        <v>0.93</v>
      </c>
      <c r="U1568" s="2">
        <v>0.91</v>
      </c>
      <c r="V1568" s="2">
        <v>0.95</v>
      </c>
    </row>
    <row r="1569" spans="1:22" x14ac:dyDescent="0.25">
      <c r="A1569" s="1">
        <v>41642</v>
      </c>
      <c r="B1569">
        <v>3.5065</v>
      </c>
      <c r="C1569">
        <v>1.3605</v>
      </c>
      <c r="D1569">
        <v>80.790999999999997</v>
      </c>
      <c r="E1569">
        <v>19.5</v>
      </c>
      <c r="F1569">
        <v>50</v>
      </c>
      <c r="G1569">
        <v>85</v>
      </c>
      <c r="H1569">
        <v>120</v>
      </c>
      <c r="I1569">
        <v>158.5</v>
      </c>
      <c r="J1569">
        <f t="shared" si="120"/>
        <v>3.5084499999999998</v>
      </c>
      <c r="K1569">
        <f t="shared" si="121"/>
        <v>3.5114999999999998</v>
      </c>
      <c r="L1569">
        <f t="shared" si="122"/>
        <v>3.5150000000000001</v>
      </c>
      <c r="M1569">
        <f t="shared" si="123"/>
        <v>3.5185</v>
      </c>
      <c r="N1569">
        <f t="shared" si="124"/>
        <v>3.5223499999999999</v>
      </c>
      <c r="O1569">
        <v>0.16470000000000001</v>
      </c>
      <c r="P1569">
        <v>0.23985000000000001</v>
      </c>
      <c r="Q1569">
        <v>0.34520000000000001</v>
      </c>
      <c r="R1569">
        <v>0.58460000000000001</v>
      </c>
      <c r="S1569" s="2">
        <v>0.98199999999999998</v>
      </c>
      <c r="T1569" s="2">
        <v>0.93</v>
      </c>
      <c r="U1569" s="2">
        <v>0.91600000000000004</v>
      </c>
      <c r="V1569" s="2">
        <v>0.95399999999999996</v>
      </c>
    </row>
    <row r="1570" spans="1:22" x14ac:dyDescent="0.25">
      <c r="A1570" s="1">
        <v>41645</v>
      </c>
      <c r="B1570">
        <v>3.5023</v>
      </c>
      <c r="C1570">
        <v>1.3639000000000001</v>
      </c>
      <c r="D1570">
        <v>80.652000000000001</v>
      </c>
      <c r="E1570">
        <v>20.5</v>
      </c>
      <c r="F1570">
        <v>50</v>
      </c>
      <c r="G1570">
        <v>89</v>
      </c>
      <c r="H1570">
        <v>125</v>
      </c>
      <c r="I1570">
        <v>160</v>
      </c>
      <c r="J1570">
        <f t="shared" si="120"/>
        <v>3.5043500000000001</v>
      </c>
      <c r="K1570">
        <f t="shared" si="121"/>
        <v>3.5072999999999999</v>
      </c>
      <c r="L1570">
        <f t="shared" si="122"/>
        <v>3.5112000000000001</v>
      </c>
      <c r="M1570">
        <f t="shared" si="123"/>
        <v>3.5148000000000001</v>
      </c>
      <c r="N1570">
        <f t="shared" si="124"/>
        <v>3.5183</v>
      </c>
      <c r="O1570">
        <v>0.16250000000000001</v>
      </c>
      <c r="P1570">
        <v>0.23935000000000001</v>
      </c>
      <c r="Q1570">
        <v>0.34449999999999997</v>
      </c>
      <c r="R1570">
        <v>0.58540000000000003</v>
      </c>
      <c r="S1570" s="2">
        <v>0.98199999999999998</v>
      </c>
      <c r="T1570" s="2">
        <v>0.93300000000000005</v>
      </c>
      <c r="U1570" s="2">
        <v>0.91800000000000004</v>
      </c>
      <c r="V1570" s="2">
        <v>0.95699999999999996</v>
      </c>
    </row>
    <row r="1571" spans="1:22" x14ac:dyDescent="0.25">
      <c r="A1571" s="1">
        <v>41646</v>
      </c>
      <c r="B1571">
        <v>3.5079000000000002</v>
      </c>
      <c r="C1571">
        <v>1.3629</v>
      </c>
      <c r="D1571">
        <v>80.832999999999998</v>
      </c>
      <c r="E1571">
        <v>20</v>
      </c>
      <c r="F1571">
        <v>50</v>
      </c>
      <c r="G1571">
        <v>89</v>
      </c>
      <c r="H1571">
        <v>125</v>
      </c>
      <c r="I1571">
        <v>157</v>
      </c>
      <c r="J1571">
        <f t="shared" si="120"/>
        <v>3.5099</v>
      </c>
      <c r="K1571">
        <f t="shared" si="121"/>
        <v>3.5129000000000001</v>
      </c>
      <c r="L1571">
        <f t="shared" si="122"/>
        <v>3.5168000000000004</v>
      </c>
      <c r="M1571">
        <f t="shared" si="123"/>
        <v>3.5204000000000004</v>
      </c>
      <c r="N1571">
        <f t="shared" si="124"/>
        <v>3.5236000000000001</v>
      </c>
      <c r="O1571">
        <v>0.1615</v>
      </c>
      <c r="P1571">
        <v>0.24210000000000001</v>
      </c>
      <c r="Q1571">
        <v>0.34470000000000001</v>
      </c>
      <c r="R1571">
        <v>0.58660000000000001</v>
      </c>
      <c r="S1571" s="2">
        <v>0.97699999999999998</v>
      </c>
      <c r="T1571" s="2">
        <v>0.93300000000000005</v>
      </c>
      <c r="U1571" s="2">
        <v>0.91800000000000004</v>
      </c>
      <c r="V1571" s="2">
        <v>0.95699999999999996</v>
      </c>
    </row>
    <row r="1572" spans="1:22" x14ac:dyDescent="0.25">
      <c r="A1572" s="1">
        <v>41647</v>
      </c>
      <c r="B1572">
        <v>3.5055000000000001</v>
      </c>
      <c r="C1572">
        <v>1.357</v>
      </c>
      <c r="D1572">
        <v>81.022000000000006</v>
      </c>
      <c r="E1572">
        <v>19.510000000000002</v>
      </c>
      <c r="F1572">
        <v>50</v>
      </c>
      <c r="G1572">
        <v>90</v>
      </c>
      <c r="H1572">
        <v>127.5</v>
      </c>
      <c r="I1572">
        <v>160</v>
      </c>
      <c r="J1572">
        <f t="shared" si="120"/>
        <v>3.5074510000000001</v>
      </c>
      <c r="K1572">
        <f t="shared" si="121"/>
        <v>3.5105</v>
      </c>
      <c r="L1572">
        <f t="shared" si="122"/>
        <v>3.5145</v>
      </c>
      <c r="M1572">
        <f t="shared" si="123"/>
        <v>3.5182500000000001</v>
      </c>
      <c r="N1572">
        <f t="shared" si="124"/>
        <v>3.5215000000000001</v>
      </c>
      <c r="O1572">
        <v>0.161</v>
      </c>
      <c r="P1572">
        <v>0.2404</v>
      </c>
      <c r="Q1572">
        <v>0.34520000000000001</v>
      </c>
      <c r="R1572">
        <v>0.58560000000000001</v>
      </c>
      <c r="S1572" s="2">
        <v>0.98199999999999998</v>
      </c>
      <c r="T1572" s="2">
        <v>0.93600000000000005</v>
      </c>
      <c r="U1572" s="2">
        <v>0.91900000000000004</v>
      </c>
      <c r="V1572" s="2">
        <v>0.95799999999999996</v>
      </c>
    </row>
    <row r="1573" spans="1:22" x14ac:dyDescent="0.25">
      <c r="A1573" s="1">
        <v>41648</v>
      </c>
      <c r="B1573">
        <v>3.4996</v>
      </c>
      <c r="C1573">
        <v>1.3583000000000001</v>
      </c>
      <c r="D1573">
        <v>81.004999999999995</v>
      </c>
      <c r="E1573">
        <v>19.510000000000002</v>
      </c>
      <c r="F1573">
        <v>50.5</v>
      </c>
      <c r="G1573">
        <v>90.01</v>
      </c>
      <c r="H1573">
        <v>127.51</v>
      </c>
      <c r="I1573">
        <v>160.01</v>
      </c>
      <c r="J1573">
        <f t="shared" si="120"/>
        <v>3.5015510000000001</v>
      </c>
      <c r="K1573">
        <f t="shared" si="121"/>
        <v>3.5046500000000003</v>
      </c>
      <c r="L1573">
        <f t="shared" si="122"/>
        <v>3.5086010000000001</v>
      </c>
      <c r="M1573">
        <f t="shared" si="123"/>
        <v>3.5123510000000002</v>
      </c>
      <c r="N1573">
        <f t="shared" si="124"/>
        <v>3.5156010000000002</v>
      </c>
      <c r="O1573">
        <v>0.1603</v>
      </c>
      <c r="P1573">
        <v>0.24165</v>
      </c>
      <c r="Q1573">
        <v>0.34389999999999998</v>
      </c>
      <c r="R1573">
        <v>0.58460000000000001</v>
      </c>
      <c r="S1573" s="2">
        <v>0.98299999999999998</v>
      </c>
      <c r="T1573" s="2">
        <v>0.94099999999999995</v>
      </c>
      <c r="U1573" s="2">
        <v>0.92500000000000004</v>
      </c>
      <c r="V1573" s="2">
        <v>0.96399999999999997</v>
      </c>
    </row>
    <row r="1574" spans="1:22" x14ac:dyDescent="0.25">
      <c r="A1574" s="1">
        <v>41649</v>
      </c>
      <c r="B1574">
        <v>3.4859999999999998</v>
      </c>
      <c r="C1574">
        <v>1.3663000000000001</v>
      </c>
      <c r="D1574">
        <v>80.658000000000001</v>
      </c>
      <c r="E1574">
        <v>20.5</v>
      </c>
      <c r="F1574">
        <v>50.01</v>
      </c>
      <c r="G1574">
        <v>90.5</v>
      </c>
      <c r="H1574">
        <v>128.5</v>
      </c>
      <c r="I1574">
        <v>160</v>
      </c>
      <c r="J1574">
        <f t="shared" si="120"/>
        <v>3.4880499999999999</v>
      </c>
      <c r="K1574">
        <f t="shared" si="121"/>
        <v>3.4910009999999998</v>
      </c>
      <c r="L1574">
        <f t="shared" si="122"/>
        <v>3.4950499999999995</v>
      </c>
      <c r="M1574">
        <f t="shared" si="123"/>
        <v>3.4988499999999996</v>
      </c>
      <c r="N1574">
        <f t="shared" si="124"/>
        <v>3.5019999999999998</v>
      </c>
      <c r="O1574">
        <v>0.16039999999999999</v>
      </c>
      <c r="P1574">
        <v>0.24165</v>
      </c>
      <c r="Q1574">
        <v>0.34439999999999998</v>
      </c>
      <c r="R1574">
        <v>0.58260000000000001</v>
      </c>
      <c r="S1574" s="2">
        <v>0.98299999999999998</v>
      </c>
      <c r="T1574" s="2">
        <v>0.94099999999999995</v>
      </c>
      <c r="U1574" s="2">
        <v>0.92500000000000004</v>
      </c>
      <c r="V1574" s="2">
        <v>0.97</v>
      </c>
    </row>
    <row r="1575" spans="1:22" x14ac:dyDescent="0.25">
      <c r="A1575" s="1">
        <v>41652</v>
      </c>
      <c r="B1575">
        <v>3.4889000000000001</v>
      </c>
      <c r="C1575">
        <v>1.3653999999999999</v>
      </c>
      <c r="D1575">
        <v>80.513000000000005</v>
      </c>
      <c r="E1575">
        <v>22.01</v>
      </c>
      <c r="F1575">
        <v>51.01</v>
      </c>
      <c r="G1575">
        <v>91.01</v>
      </c>
      <c r="H1575">
        <v>127.51</v>
      </c>
      <c r="I1575">
        <v>160</v>
      </c>
      <c r="J1575">
        <f t="shared" si="120"/>
        <v>3.491101</v>
      </c>
      <c r="K1575">
        <f t="shared" si="121"/>
        <v>3.4940009999999999</v>
      </c>
      <c r="L1575">
        <f t="shared" si="122"/>
        <v>3.4980009999999999</v>
      </c>
      <c r="M1575">
        <f t="shared" si="123"/>
        <v>3.5016510000000003</v>
      </c>
      <c r="N1575">
        <f t="shared" si="124"/>
        <v>3.5049000000000001</v>
      </c>
      <c r="O1575">
        <v>0.16</v>
      </c>
      <c r="P1575">
        <v>0.2389</v>
      </c>
      <c r="Q1575">
        <v>0.33839999999999998</v>
      </c>
      <c r="R1575">
        <v>0.5736</v>
      </c>
      <c r="S1575" s="2">
        <v>0.98199999999999998</v>
      </c>
      <c r="T1575" s="2">
        <v>0.93700000000000006</v>
      </c>
      <c r="U1575" s="2">
        <v>0.92</v>
      </c>
      <c r="V1575" s="2">
        <v>0.95199999999999996</v>
      </c>
    </row>
    <row r="1576" spans="1:22" x14ac:dyDescent="0.25">
      <c r="A1576" s="1">
        <v>41653</v>
      </c>
      <c r="B1576">
        <v>3.484</v>
      </c>
      <c r="C1576">
        <v>1.3683000000000001</v>
      </c>
      <c r="D1576">
        <v>80.662000000000006</v>
      </c>
      <c r="E1576">
        <v>22.01</v>
      </c>
      <c r="F1576">
        <v>51</v>
      </c>
      <c r="G1576">
        <v>91.01</v>
      </c>
      <c r="H1576">
        <v>129.5</v>
      </c>
      <c r="I1576">
        <v>162.51</v>
      </c>
      <c r="J1576">
        <f t="shared" si="120"/>
        <v>3.4862009999999999</v>
      </c>
      <c r="K1576">
        <f t="shared" si="121"/>
        <v>3.4891000000000001</v>
      </c>
      <c r="L1576">
        <f t="shared" si="122"/>
        <v>3.4931009999999998</v>
      </c>
      <c r="M1576">
        <f t="shared" si="123"/>
        <v>3.49695</v>
      </c>
      <c r="N1576">
        <f t="shared" si="124"/>
        <v>3.500251</v>
      </c>
      <c r="O1576">
        <v>0.159</v>
      </c>
      <c r="P1576">
        <v>0.23674999999999999</v>
      </c>
      <c r="Q1576">
        <v>0.33550000000000002</v>
      </c>
      <c r="R1576">
        <v>0.56810000000000005</v>
      </c>
      <c r="S1576" s="2">
        <v>0.98</v>
      </c>
      <c r="T1576" s="2">
        <v>0.93400000000000005</v>
      </c>
      <c r="U1576" s="2">
        <v>0.91800000000000004</v>
      </c>
      <c r="V1576" s="2">
        <v>0.95</v>
      </c>
    </row>
    <row r="1577" spans="1:22" x14ac:dyDescent="0.25">
      <c r="A1577" s="1">
        <v>41654</v>
      </c>
      <c r="B1577">
        <v>3.4881000000000002</v>
      </c>
      <c r="C1577">
        <v>1.3593999999999999</v>
      </c>
      <c r="D1577">
        <v>81.027000000000001</v>
      </c>
      <c r="E1577">
        <v>21.5</v>
      </c>
      <c r="F1577">
        <v>51.5</v>
      </c>
      <c r="G1577">
        <v>91.01</v>
      </c>
      <c r="H1577">
        <v>129.5</v>
      </c>
      <c r="I1577">
        <v>162.5</v>
      </c>
      <c r="J1577">
        <f t="shared" si="120"/>
        <v>3.4902500000000001</v>
      </c>
      <c r="K1577">
        <f t="shared" si="121"/>
        <v>3.4932500000000002</v>
      </c>
      <c r="L1577">
        <f t="shared" si="122"/>
        <v>3.497201</v>
      </c>
      <c r="M1577">
        <f t="shared" si="123"/>
        <v>3.5010500000000002</v>
      </c>
      <c r="N1577">
        <f t="shared" si="124"/>
        <v>3.5043500000000001</v>
      </c>
      <c r="O1577">
        <v>0.15870000000000001</v>
      </c>
      <c r="P1577">
        <v>0.23785000000000001</v>
      </c>
      <c r="Q1577">
        <v>0.33560000000000001</v>
      </c>
      <c r="R1577">
        <v>0.5716</v>
      </c>
      <c r="S1577" s="2">
        <v>0.98</v>
      </c>
      <c r="T1577" s="2">
        <v>0.93200000000000005</v>
      </c>
      <c r="U1577" s="2">
        <v>0.91700000000000004</v>
      </c>
      <c r="V1577" s="2">
        <v>0.95</v>
      </c>
    </row>
    <row r="1578" spans="1:22" x14ac:dyDescent="0.25">
      <c r="A1578" s="1">
        <v>41655</v>
      </c>
      <c r="B1578">
        <v>3.4933999999999998</v>
      </c>
      <c r="C1578">
        <v>1.3593</v>
      </c>
      <c r="D1578">
        <v>80.91</v>
      </c>
      <c r="E1578">
        <v>21.5</v>
      </c>
      <c r="F1578">
        <v>52</v>
      </c>
      <c r="G1578">
        <v>92.01</v>
      </c>
      <c r="H1578">
        <v>131.93</v>
      </c>
      <c r="I1578">
        <v>162.5</v>
      </c>
      <c r="J1578">
        <f t="shared" si="120"/>
        <v>3.4955499999999997</v>
      </c>
      <c r="K1578">
        <f t="shared" si="121"/>
        <v>3.4985999999999997</v>
      </c>
      <c r="L1578">
        <f t="shared" si="122"/>
        <v>3.5026009999999999</v>
      </c>
      <c r="M1578">
        <f t="shared" si="123"/>
        <v>3.5065929999999996</v>
      </c>
      <c r="N1578">
        <f t="shared" si="124"/>
        <v>3.5096499999999997</v>
      </c>
      <c r="O1578">
        <v>0.157</v>
      </c>
      <c r="P1578">
        <v>0.23635</v>
      </c>
      <c r="Q1578">
        <v>0.33460000000000001</v>
      </c>
      <c r="R1578">
        <v>0.5716</v>
      </c>
      <c r="S1578" s="2">
        <v>0.98</v>
      </c>
      <c r="T1578" s="2">
        <v>0.93200000000000005</v>
      </c>
      <c r="U1578" s="2">
        <v>0.91600000000000004</v>
      </c>
      <c r="V1578" s="2">
        <v>0.95</v>
      </c>
    </row>
    <row r="1579" spans="1:22" x14ac:dyDescent="0.25">
      <c r="A1579" s="1">
        <v>41656</v>
      </c>
      <c r="B1579">
        <v>3.4935</v>
      </c>
      <c r="C1579">
        <v>1.3532</v>
      </c>
      <c r="D1579">
        <v>81.224999999999994</v>
      </c>
      <c r="E1579">
        <v>21.5</v>
      </c>
      <c r="F1579">
        <v>52</v>
      </c>
      <c r="G1579">
        <v>93</v>
      </c>
      <c r="H1579">
        <v>131</v>
      </c>
      <c r="I1579">
        <v>162.51</v>
      </c>
      <c r="J1579">
        <f t="shared" si="120"/>
        <v>3.4956499999999999</v>
      </c>
      <c r="K1579">
        <f t="shared" si="121"/>
        <v>3.4986999999999999</v>
      </c>
      <c r="L1579">
        <f t="shared" si="122"/>
        <v>3.5028000000000001</v>
      </c>
      <c r="M1579">
        <f t="shared" si="123"/>
        <v>3.5066000000000002</v>
      </c>
      <c r="N1579">
        <f t="shared" si="124"/>
        <v>3.5097510000000001</v>
      </c>
      <c r="O1579">
        <v>0.157</v>
      </c>
      <c r="P1579">
        <v>0.2366</v>
      </c>
      <c r="Q1579">
        <v>0.33460000000000001</v>
      </c>
      <c r="R1579">
        <v>0.57210000000000005</v>
      </c>
      <c r="S1579" s="2">
        <v>0.98</v>
      </c>
      <c r="T1579" s="2">
        <v>0.93</v>
      </c>
      <c r="U1579" s="2">
        <v>0.91400000000000003</v>
      </c>
      <c r="V1579" s="2">
        <v>0.94299999999999995</v>
      </c>
    </row>
    <row r="1580" spans="1:22" x14ac:dyDescent="0.25">
      <c r="A1580" s="1">
        <v>41659</v>
      </c>
      <c r="B1580">
        <v>3.4927999999999999</v>
      </c>
      <c r="C1580">
        <v>1.3559999999999999</v>
      </c>
      <c r="D1580">
        <v>81.224999999999994</v>
      </c>
      <c r="E1580">
        <v>22.5</v>
      </c>
      <c r="F1580">
        <v>52.01</v>
      </c>
      <c r="G1580">
        <v>93</v>
      </c>
      <c r="H1580">
        <v>131</v>
      </c>
      <c r="I1580">
        <v>162.5</v>
      </c>
      <c r="J1580">
        <f t="shared" si="120"/>
        <v>3.49505</v>
      </c>
      <c r="K1580">
        <f t="shared" si="121"/>
        <v>3.4980009999999999</v>
      </c>
      <c r="L1580">
        <f t="shared" si="122"/>
        <v>3.5021</v>
      </c>
      <c r="M1580">
        <f t="shared" si="123"/>
        <v>3.5059</v>
      </c>
      <c r="N1580">
        <f t="shared" si="124"/>
        <v>3.5090499999999998</v>
      </c>
      <c r="O1580">
        <v>0.157</v>
      </c>
      <c r="P1580">
        <v>0.23710000000000001</v>
      </c>
      <c r="Q1580">
        <v>0.33410000000000001</v>
      </c>
      <c r="R1580">
        <v>0.57210000000000005</v>
      </c>
      <c r="S1580" s="2">
        <v>0.97699999999999998</v>
      </c>
      <c r="T1580" s="2">
        <v>0.92500000000000004</v>
      </c>
      <c r="U1580" s="2">
        <v>0.90900000000000003</v>
      </c>
      <c r="V1580" s="2">
        <v>0.93100000000000005</v>
      </c>
    </row>
    <row r="1581" spans="1:22" x14ac:dyDescent="0.25">
      <c r="A1581" s="1">
        <v>41660</v>
      </c>
      <c r="B1581">
        <v>3.4922</v>
      </c>
      <c r="C1581">
        <v>1.355</v>
      </c>
      <c r="D1581">
        <v>81.097999999999999</v>
      </c>
      <c r="E1581">
        <v>22.5</v>
      </c>
      <c r="F1581">
        <v>52.01</v>
      </c>
      <c r="G1581">
        <v>93.01</v>
      </c>
      <c r="H1581">
        <v>131.01</v>
      </c>
      <c r="I1581">
        <v>162.5</v>
      </c>
      <c r="J1581">
        <f t="shared" si="120"/>
        <v>3.4944500000000001</v>
      </c>
      <c r="K1581">
        <f t="shared" si="121"/>
        <v>3.497401</v>
      </c>
      <c r="L1581">
        <f t="shared" si="122"/>
        <v>3.5015009999999998</v>
      </c>
      <c r="M1581">
        <f t="shared" si="123"/>
        <v>3.5053009999999998</v>
      </c>
      <c r="N1581">
        <f t="shared" si="124"/>
        <v>3.5084499999999998</v>
      </c>
      <c r="O1581">
        <v>0.157</v>
      </c>
      <c r="P1581">
        <v>0.2366</v>
      </c>
      <c r="Q1581">
        <v>0.33410000000000001</v>
      </c>
      <c r="R1581">
        <v>0.5726</v>
      </c>
      <c r="S1581" s="2">
        <v>0.97699999999999998</v>
      </c>
      <c r="T1581" s="2">
        <v>0.92500000000000004</v>
      </c>
      <c r="U1581" s="2">
        <v>0.90700000000000003</v>
      </c>
      <c r="V1581" s="2">
        <v>0.93100000000000005</v>
      </c>
    </row>
    <row r="1582" spans="1:22" x14ac:dyDescent="0.25">
      <c r="A1582" s="1">
        <v>41661</v>
      </c>
      <c r="B1582">
        <v>3.4931999999999999</v>
      </c>
      <c r="C1582">
        <v>1.3551</v>
      </c>
      <c r="D1582">
        <v>81.167000000000002</v>
      </c>
      <c r="E1582">
        <v>20.010000000000002</v>
      </c>
      <c r="F1582">
        <v>48.5</v>
      </c>
      <c r="G1582">
        <v>87</v>
      </c>
      <c r="H1582">
        <v>120.01</v>
      </c>
      <c r="I1582">
        <v>152.01</v>
      </c>
      <c r="J1582">
        <f t="shared" si="120"/>
        <v>3.4952009999999998</v>
      </c>
      <c r="K1582">
        <f t="shared" si="121"/>
        <v>3.4980499999999997</v>
      </c>
      <c r="L1582">
        <f t="shared" si="122"/>
        <v>3.5019</v>
      </c>
      <c r="M1582">
        <f t="shared" si="123"/>
        <v>3.505201</v>
      </c>
      <c r="N1582">
        <f t="shared" si="124"/>
        <v>3.5084009999999997</v>
      </c>
      <c r="O1582">
        <v>0.158</v>
      </c>
      <c r="P1582">
        <v>0.23710000000000001</v>
      </c>
      <c r="Q1582">
        <v>0.33410000000000001</v>
      </c>
      <c r="R1582">
        <v>0.57110000000000005</v>
      </c>
      <c r="S1582" s="2">
        <v>0.97199999999999998</v>
      </c>
      <c r="T1582" s="2">
        <v>0.91900000000000004</v>
      </c>
      <c r="U1582" s="2">
        <v>0.90100000000000002</v>
      </c>
      <c r="V1582" s="2">
        <v>0.92300000000000004</v>
      </c>
    </row>
    <row r="1583" spans="1:22" x14ac:dyDescent="0.25">
      <c r="A1583" s="1">
        <v>41662</v>
      </c>
      <c r="B1583">
        <v>3.4830000000000001</v>
      </c>
      <c r="C1583">
        <v>1.3674999999999999</v>
      </c>
      <c r="D1583">
        <v>80.438000000000002</v>
      </c>
      <c r="E1583">
        <v>19.5</v>
      </c>
      <c r="F1583">
        <v>48.51</v>
      </c>
      <c r="G1583">
        <v>87</v>
      </c>
      <c r="H1583">
        <v>120.51</v>
      </c>
      <c r="I1583">
        <v>152.01</v>
      </c>
      <c r="J1583">
        <f t="shared" si="120"/>
        <v>3.48495</v>
      </c>
      <c r="K1583">
        <f t="shared" si="121"/>
        <v>3.487851</v>
      </c>
      <c r="L1583">
        <f t="shared" si="122"/>
        <v>3.4917000000000002</v>
      </c>
      <c r="M1583">
        <f t="shared" si="123"/>
        <v>3.4950510000000001</v>
      </c>
      <c r="N1583">
        <f t="shared" si="124"/>
        <v>3.4982009999999999</v>
      </c>
      <c r="O1583">
        <v>0.158</v>
      </c>
      <c r="P1583">
        <v>0.23860000000000001</v>
      </c>
      <c r="Q1583">
        <v>0.33500000000000002</v>
      </c>
      <c r="R1583">
        <v>0.57250000000000001</v>
      </c>
      <c r="S1583" s="2">
        <v>0.97199999999999998</v>
      </c>
      <c r="T1583" s="2">
        <v>0.91900000000000004</v>
      </c>
      <c r="U1583" s="2">
        <v>0.9</v>
      </c>
      <c r="V1583" s="2">
        <v>0.91800000000000004</v>
      </c>
    </row>
    <row r="1584" spans="1:22" x14ac:dyDescent="0.25">
      <c r="A1584" s="1">
        <v>41663</v>
      </c>
      <c r="B1584">
        <v>3.4938000000000002</v>
      </c>
      <c r="C1584">
        <v>1.3683000000000001</v>
      </c>
      <c r="D1584">
        <v>80.457999999999998</v>
      </c>
      <c r="E1584">
        <v>19.510000000000002</v>
      </c>
      <c r="F1584">
        <v>48.5</v>
      </c>
      <c r="G1584">
        <v>82.38</v>
      </c>
      <c r="H1584">
        <v>120.51</v>
      </c>
      <c r="I1584">
        <v>152</v>
      </c>
      <c r="J1584">
        <f t="shared" si="120"/>
        <v>3.4957510000000003</v>
      </c>
      <c r="K1584">
        <f t="shared" si="121"/>
        <v>3.49865</v>
      </c>
      <c r="L1584">
        <f t="shared" si="122"/>
        <v>3.5020380000000002</v>
      </c>
      <c r="M1584">
        <f t="shared" si="123"/>
        <v>3.5058510000000003</v>
      </c>
      <c r="N1584">
        <f t="shared" si="124"/>
        <v>3.5090000000000003</v>
      </c>
      <c r="O1584">
        <v>0.16120000000000001</v>
      </c>
      <c r="P1584">
        <v>0.23535</v>
      </c>
      <c r="Q1584">
        <v>0.33350000000000002</v>
      </c>
      <c r="R1584">
        <v>0.57210000000000005</v>
      </c>
      <c r="S1584" s="2">
        <v>0.97</v>
      </c>
      <c r="T1584" s="2">
        <v>0.91700000000000004</v>
      </c>
      <c r="U1584" s="2">
        <v>0.88600000000000001</v>
      </c>
      <c r="V1584" s="2">
        <v>0.89800000000000002</v>
      </c>
    </row>
    <row r="1585" spans="1:22" x14ac:dyDescent="0.25">
      <c r="A1585" s="1">
        <v>41666</v>
      </c>
      <c r="B1585">
        <v>3.4946000000000002</v>
      </c>
      <c r="C1585">
        <v>1.3679000000000001</v>
      </c>
      <c r="D1585">
        <v>80.524000000000001</v>
      </c>
      <c r="E1585">
        <v>19.010000000000002</v>
      </c>
      <c r="F1585">
        <v>48.01</v>
      </c>
      <c r="G1585">
        <v>86</v>
      </c>
      <c r="H1585">
        <v>120</v>
      </c>
      <c r="I1585">
        <v>150.01</v>
      </c>
      <c r="J1585">
        <f t="shared" si="120"/>
        <v>3.4965010000000003</v>
      </c>
      <c r="K1585">
        <f t="shared" si="121"/>
        <v>3.4994010000000002</v>
      </c>
      <c r="L1585">
        <f t="shared" si="122"/>
        <v>3.5032000000000001</v>
      </c>
      <c r="M1585">
        <f t="shared" si="123"/>
        <v>3.5066000000000002</v>
      </c>
      <c r="N1585">
        <f t="shared" si="124"/>
        <v>3.509601</v>
      </c>
      <c r="O1585">
        <v>0.1585</v>
      </c>
      <c r="P1585">
        <v>0.2361</v>
      </c>
      <c r="Q1585">
        <v>0.33250000000000002</v>
      </c>
      <c r="R1585">
        <v>0.57099999999999995</v>
      </c>
      <c r="S1585" s="2">
        <v>0.96299999999999997</v>
      </c>
      <c r="T1585" s="2">
        <v>0.91200000000000003</v>
      </c>
      <c r="U1585" s="2">
        <v>0.877</v>
      </c>
      <c r="V1585" s="2">
        <v>0.88300000000000001</v>
      </c>
    </row>
    <row r="1586" spans="1:22" x14ac:dyDescent="0.25">
      <c r="A1586" s="1">
        <v>41667</v>
      </c>
      <c r="B1586">
        <v>3.4998</v>
      </c>
      <c r="C1586">
        <v>1.3663000000000001</v>
      </c>
      <c r="D1586">
        <v>80.567999999999998</v>
      </c>
      <c r="E1586">
        <v>18.510000000000002</v>
      </c>
      <c r="F1586">
        <v>49</v>
      </c>
      <c r="G1586">
        <v>90.01</v>
      </c>
      <c r="H1586">
        <v>125</v>
      </c>
      <c r="I1586">
        <v>155.5</v>
      </c>
      <c r="J1586">
        <f t="shared" si="120"/>
        <v>3.5016509999999998</v>
      </c>
      <c r="K1586">
        <f t="shared" si="121"/>
        <v>3.5047000000000001</v>
      </c>
      <c r="L1586">
        <f t="shared" si="122"/>
        <v>3.5088010000000001</v>
      </c>
      <c r="M1586">
        <f t="shared" si="123"/>
        <v>3.5123000000000002</v>
      </c>
      <c r="N1586">
        <f t="shared" si="124"/>
        <v>3.5153500000000002</v>
      </c>
      <c r="O1586">
        <v>0.159</v>
      </c>
      <c r="P1586">
        <v>0.2361</v>
      </c>
      <c r="Q1586">
        <v>0.33200000000000002</v>
      </c>
      <c r="R1586">
        <v>0.57099999999999995</v>
      </c>
      <c r="S1586" s="2">
        <v>0.98499999999999999</v>
      </c>
      <c r="T1586" s="2">
        <v>0.93400000000000005</v>
      </c>
      <c r="U1586" s="2">
        <v>0.91200000000000003</v>
      </c>
      <c r="V1586" s="2">
        <v>0.93200000000000005</v>
      </c>
    </row>
    <row r="1587" spans="1:22" x14ac:dyDescent="0.25">
      <c r="A1587" s="1">
        <v>41668</v>
      </c>
      <c r="B1587">
        <v>3.4872000000000001</v>
      </c>
      <c r="C1587">
        <v>1.3660000000000001</v>
      </c>
      <c r="D1587">
        <v>80.504999999999995</v>
      </c>
      <c r="E1587">
        <v>18.510000000000002</v>
      </c>
      <c r="F1587">
        <v>49</v>
      </c>
      <c r="G1587">
        <v>90.01</v>
      </c>
      <c r="H1587">
        <v>125</v>
      </c>
      <c r="I1587">
        <v>155.5</v>
      </c>
      <c r="J1587">
        <f t="shared" si="120"/>
        <v>3.4890509999999999</v>
      </c>
      <c r="K1587">
        <f t="shared" si="121"/>
        <v>3.4921000000000002</v>
      </c>
      <c r="L1587">
        <f t="shared" si="122"/>
        <v>3.4962010000000001</v>
      </c>
      <c r="M1587">
        <f t="shared" si="123"/>
        <v>3.4997000000000003</v>
      </c>
      <c r="N1587">
        <f t="shared" si="124"/>
        <v>3.5027500000000003</v>
      </c>
      <c r="O1587">
        <v>0.1595</v>
      </c>
      <c r="P1587">
        <v>0.2356</v>
      </c>
      <c r="Q1587">
        <v>0.33350000000000002</v>
      </c>
      <c r="R1587">
        <v>0.57040000000000002</v>
      </c>
      <c r="S1587" s="2">
        <v>0.98199999999999998</v>
      </c>
      <c r="T1587" s="2">
        <v>0.93899999999999995</v>
      </c>
      <c r="U1587" s="2">
        <v>0.91300000000000003</v>
      </c>
      <c r="V1587" s="2">
        <v>0.93300000000000005</v>
      </c>
    </row>
    <row r="1588" spans="1:22" x14ac:dyDescent="0.25">
      <c r="A1588" s="1">
        <v>41669</v>
      </c>
      <c r="B1588">
        <v>3.4912999999999998</v>
      </c>
      <c r="C1588">
        <v>1.3552</v>
      </c>
      <c r="D1588">
        <v>81.084999999999994</v>
      </c>
      <c r="E1588">
        <v>17.5</v>
      </c>
      <c r="F1588">
        <v>47</v>
      </c>
      <c r="G1588">
        <v>87.01</v>
      </c>
      <c r="H1588">
        <v>122</v>
      </c>
      <c r="I1588">
        <v>155</v>
      </c>
      <c r="J1588">
        <f t="shared" si="120"/>
        <v>3.4930499999999998</v>
      </c>
      <c r="K1588">
        <f t="shared" si="121"/>
        <v>3.496</v>
      </c>
      <c r="L1588">
        <f t="shared" si="122"/>
        <v>3.5000009999999997</v>
      </c>
      <c r="M1588">
        <f t="shared" si="123"/>
        <v>3.5034999999999998</v>
      </c>
      <c r="N1588">
        <f t="shared" si="124"/>
        <v>3.5067999999999997</v>
      </c>
      <c r="O1588">
        <v>0.1585</v>
      </c>
      <c r="P1588">
        <v>0.23760000000000001</v>
      </c>
      <c r="Q1588">
        <v>0.33700000000000002</v>
      </c>
      <c r="R1588">
        <v>0.56940000000000002</v>
      </c>
      <c r="S1588" s="2">
        <v>0.98199999999999998</v>
      </c>
      <c r="T1588" s="2">
        <v>0.93899999999999995</v>
      </c>
      <c r="U1588" s="2">
        <v>0.91300000000000003</v>
      </c>
      <c r="V1588" s="2">
        <v>0.93300000000000005</v>
      </c>
    </row>
    <row r="1589" spans="1:22" x14ac:dyDescent="0.25">
      <c r="A1589" s="1">
        <v>41670</v>
      </c>
      <c r="B1589">
        <v>3.5188000000000001</v>
      </c>
      <c r="C1589">
        <v>1.3505</v>
      </c>
      <c r="D1589">
        <v>81.311000000000007</v>
      </c>
      <c r="E1589">
        <v>17.010000000000002</v>
      </c>
      <c r="F1589">
        <v>47.01</v>
      </c>
      <c r="G1589">
        <v>87</v>
      </c>
      <c r="H1589">
        <v>122</v>
      </c>
      <c r="I1589">
        <v>155</v>
      </c>
      <c r="J1589">
        <f t="shared" si="120"/>
        <v>3.5205010000000003</v>
      </c>
      <c r="K1589">
        <f t="shared" si="121"/>
        <v>3.523501</v>
      </c>
      <c r="L1589">
        <f t="shared" si="122"/>
        <v>3.5275000000000003</v>
      </c>
      <c r="M1589">
        <f t="shared" si="123"/>
        <v>3.5310000000000001</v>
      </c>
      <c r="N1589">
        <f t="shared" si="124"/>
        <v>3.5343</v>
      </c>
      <c r="O1589">
        <v>0.1565</v>
      </c>
      <c r="P1589">
        <v>0.2366</v>
      </c>
      <c r="Q1589">
        <v>0.33629999999999999</v>
      </c>
      <c r="R1589">
        <v>0.56540000000000001</v>
      </c>
      <c r="S1589" s="2">
        <v>0.98299999999999998</v>
      </c>
      <c r="T1589" s="2">
        <v>0.94199999999999995</v>
      </c>
      <c r="U1589" s="2">
        <v>0.91100000000000003</v>
      </c>
      <c r="V1589" s="2">
        <v>0.93500000000000005</v>
      </c>
    </row>
    <row r="1590" spans="1:22" x14ac:dyDescent="0.25">
      <c r="A1590" s="1">
        <v>41673</v>
      </c>
      <c r="B1590">
        <v>3.528</v>
      </c>
      <c r="C1590">
        <v>1.3517000000000001</v>
      </c>
      <c r="D1590">
        <v>81.009</v>
      </c>
      <c r="E1590">
        <v>17</v>
      </c>
      <c r="F1590">
        <v>47.01</v>
      </c>
      <c r="G1590">
        <v>85</v>
      </c>
      <c r="H1590">
        <v>120.01</v>
      </c>
      <c r="I1590">
        <v>152.51</v>
      </c>
      <c r="J1590">
        <f t="shared" si="120"/>
        <v>3.5297000000000001</v>
      </c>
      <c r="K1590">
        <f t="shared" si="121"/>
        <v>3.5327009999999999</v>
      </c>
      <c r="L1590">
        <f t="shared" si="122"/>
        <v>3.5365000000000002</v>
      </c>
      <c r="M1590">
        <f t="shared" si="123"/>
        <v>3.5400010000000002</v>
      </c>
      <c r="N1590">
        <f t="shared" si="124"/>
        <v>3.5432510000000002</v>
      </c>
      <c r="O1590">
        <v>0.15709999999999999</v>
      </c>
      <c r="P1590">
        <v>0.2356</v>
      </c>
      <c r="Q1590">
        <v>0.33350000000000002</v>
      </c>
      <c r="R1590">
        <v>0.56289999999999996</v>
      </c>
      <c r="S1590" s="2">
        <v>0.98399999999999999</v>
      </c>
      <c r="T1590" s="2">
        <v>0.94599999999999995</v>
      </c>
      <c r="U1590" s="2">
        <v>0.92800000000000005</v>
      </c>
      <c r="V1590" s="2">
        <v>0.95699999999999996</v>
      </c>
    </row>
    <row r="1591" spans="1:22" x14ac:dyDescent="0.25">
      <c r="A1591" s="1">
        <v>41674</v>
      </c>
      <c r="B1591">
        <v>3.5394000000000001</v>
      </c>
      <c r="C1591">
        <v>1.3521000000000001</v>
      </c>
      <c r="D1591">
        <v>81.120999999999995</v>
      </c>
      <c r="E1591">
        <v>16.510000000000002</v>
      </c>
      <c r="F1591">
        <v>45.01</v>
      </c>
      <c r="G1591">
        <v>81</v>
      </c>
      <c r="H1591">
        <v>115.01</v>
      </c>
      <c r="I1591">
        <v>147.51</v>
      </c>
      <c r="J1591">
        <f t="shared" si="120"/>
        <v>3.5410509999999999</v>
      </c>
      <c r="K1591">
        <f t="shared" si="121"/>
        <v>3.543901</v>
      </c>
      <c r="L1591">
        <f t="shared" si="122"/>
        <v>3.5475000000000003</v>
      </c>
      <c r="M1591">
        <f t="shared" si="123"/>
        <v>3.5509010000000001</v>
      </c>
      <c r="N1591">
        <f t="shared" si="124"/>
        <v>3.5541510000000001</v>
      </c>
      <c r="O1591">
        <v>0.1575</v>
      </c>
      <c r="P1591">
        <v>0.23644999999999999</v>
      </c>
      <c r="Q1591">
        <v>0.33329999999999999</v>
      </c>
      <c r="R1591">
        <v>0.56169999999999998</v>
      </c>
      <c r="S1591" s="2">
        <v>0.98</v>
      </c>
      <c r="T1591" s="2">
        <v>0.94</v>
      </c>
      <c r="U1591" s="2">
        <v>0.91800000000000004</v>
      </c>
      <c r="V1591" s="2">
        <v>0.94199999999999995</v>
      </c>
    </row>
    <row r="1592" spans="1:22" x14ac:dyDescent="0.25">
      <c r="A1592" s="1">
        <v>41675</v>
      </c>
      <c r="B1592">
        <v>3.5377000000000001</v>
      </c>
      <c r="C1592">
        <v>1.3532999999999999</v>
      </c>
      <c r="D1592">
        <v>81.036000000000001</v>
      </c>
      <c r="E1592">
        <v>16.510000000000002</v>
      </c>
      <c r="F1592">
        <v>44</v>
      </c>
      <c r="G1592">
        <v>81.010000000000005</v>
      </c>
      <c r="H1592">
        <v>114</v>
      </c>
      <c r="I1592">
        <v>146</v>
      </c>
      <c r="J1592">
        <f t="shared" si="120"/>
        <v>3.5393509999999999</v>
      </c>
      <c r="K1592">
        <f t="shared" si="121"/>
        <v>3.5421</v>
      </c>
      <c r="L1592">
        <f t="shared" si="122"/>
        <v>3.545801</v>
      </c>
      <c r="M1592">
        <f t="shared" si="123"/>
        <v>3.5491000000000001</v>
      </c>
      <c r="N1592">
        <f t="shared" si="124"/>
        <v>3.5523000000000002</v>
      </c>
      <c r="O1592">
        <v>0.1575</v>
      </c>
      <c r="P1592">
        <v>0.23635</v>
      </c>
      <c r="Q1592">
        <v>0.33300000000000002</v>
      </c>
      <c r="R1592">
        <v>0.55940000000000001</v>
      </c>
      <c r="S1592" s="2">
        <v>0.98</v>
      </c>
      <c r="T1592" s="2">
        <v>0.94</v>
      </c>
      <c r="U1592" s="2">
        <v>0.91800000000000004</v>
      </c>
      <c r="V1592" s="2">
        <v>0.94</v>
      </c>
    </row>
    <row r="1593" spans="1:22" x14ac:dyDescent="0.25">
      <c r="A1593" s="1">
        <v>41676</v>
      </c>
      <c r="B1593">
        <v>3.528</v>
      </c>
      <c r="C1593">
        <v>1.3601000000000001</v>
      </c>
      <c r="D1593">
        <v>80.906000000000006</v>
      </c>
      <c r="E1593">
        <v>16.5</v>
      </c>
      <c r="F1593">
        <v>46</v>
      </c>
      <c r="G1593">
        <v>81.010000000000005</v>
      </c>
      <c r="H1593">
        <v>114</v>
      </c>
      <c r="I1593">
        <v>145.01</v>
      </c>
      <c r="J1593">
        <f t="shared" si="120"/>
        <v>3.5296500000000002</v>
      </c>
      <c r="K1593">
        <f t="shared" si="121"/>
        <v>3.5326</v>
      </c>
      <c r="L1593">
        <f t="shared" si="122"/>
        <v>3.5361009999999999</v>
      </c>
      <c r="M1593">
        <f t="shared" si="123"/>
        <v>3.5394000000000001</v>
      </c>
      <c r="N1593">
        <f t="shared" si="124"/>
        <v>3.5425010000000001</v>
      </c>
      <c r="O1593">
        <v>0.1565</v>
      </c>
      <c r="P1593">
        <v>0.23685</v>
      </c>
      <c r="Q1593">
        <v>0.33310000000000001</v>
      </c>
      <c r="R1593">
        <v>0.55789999999999995</v>
      </c>
      <c r="S1593" s="2">
        <v>0.98</v>
      </c>
      <c r="T1593" s="2">
        <v>0.94099999999999995</v>
      </c>
      <c r="U1593" s="2">
        <v>0.91900000000000004</v>
      </c>
      <c r="V1593" s="2">
        <v>0.94199999999999995</v>
      </c>
    </row>
    <row r="1594" spans="1:22" x14ac:dyDescent="0.25">
      <c r="A1594" s="1">
        <v>41677</v>
      </c>
      <c r="B1594">
        <v>3.5293000000000001</v>
      </c>
      <c r="C1594">
        <v>1.3620999999999999</v>
      </c>
      <c r="D1594">
        <v>80.691000000000003</v>
      </c>
      <c r="E1594">
        <v>16.010000000000002</v>
      </c>
      <c r="F1594">
        <v>45.01</v>
      </c>
      <c r="G1594">
        <v>81.010000000000005</v>
      </c>
      <c r="H1594">
        <v>114</v>
      </c>
      <c r="I1594">
        <v>145.01</v>
      </c>
      <c r="J1594">
        <f t="shared" si="120"/>
        <v>3.5309010000000001</v>
      </c>
      <c r="K1594">
        <f t="shared" si="121"/>
        <v>3.533801</v>
      </c>
      <c r="L1594">
        <f t="shared" si="122"/>
        <v>3.537401</v>
      </c>
      <c r="M1594">
        <f t="shared" si="123"/>
        <v>3.5407000000000002</v>
      </c>
      <c r="N1594">
        <f t="shared" si="124"/>
        <v>3.5438010000000002</v>
      </c>
      <c r="O1594">
        <v>0.1555</v>
      </c>
      <c r="P1594">
        <v>0.23385</v>
      </c>
      <c r="Q1594">
        <v>0.33110000000000001</v>
      </c>
      <c r="R1594">
        <v>0.55840000000000001</v>
      </c>
      <c r="S1594" s="2">
        <v>0.98</v>
      </c>
      <c r="T1594" s="2">
        <v>0.94199999999999995</v>
      </c>
      <c r="U1594" s="2">
        <v>0.92</v>
      </c>
      <c r="V1594" s="2">
        <v>0.94199999999999995</v>
      </c>
    </row>
    <row r="1595" spans="1:22" x14ac:dyDescent="0.25">
      <c r="A1595" s="1">
        <v>41680</v>
      </c>
      <c r="B1595">
        <v>3.5192000000000001</v>
      </c>
      <c r="C1595">
        <v>1.3642000000000001</v>
      </c>
      <c r="D1595">
        <v>80.641999999999996</v>
      </c>
      <c r="E1595">
        <v>16.010000000000002</v>
      </c>
      <c r="F1595">
        <v>44.01</v>
      </c>
      <c r="G1595">
        <v>81</v>
      </c>
      <c r="H1595">
        <v>114.01</v>
      </c>
      <c r="I1595">
        <v>145</v>
      </c>
      <c r="J1595">
        <f t="shared" si="120"/>
        <v>3.5208010000000001</v>
      </c>
      <c r="K1595">
        <f t="shared" si="121"/>
        <v>3.5236010000000002</v>
      </c>
      <c r="L1595">
        <f t="shared" si="122"/>
        <v>3.5273000000000003</v>
      </c>
      <c r="M1595">
        <f t="shared" si="123"/>
        <v>3.5306010000000003</v>
      </c>
      <c r="N1595">
        <f t="shared" si="124"/>
        <v>3.5337000000000001</v>
      </c>
      <c r="O1595">
        <v>0.15475</v>
      </c>
      <c r="P1595">
        <v>0.23385</v>
      </c>
      <c r="Q1595">
        <v>0.3291</v>
      </c>
      <c r="R1595">
        <v>0.55089999999999995</v>
      </c>
      <c r="S1595" s="2">
        <v>0.98</v>
      </c>
      <c r="T1595" s="2">
        <v>0.94199999999999995</v>
      </c>
      <c r="U1595" s="2">
        <v>0.92</v>
      </c>
      <c r="V1595" s="2">
        <v>0.94199999999999995</v>
      </c>
    </row>
    <row r="1596" spans="1:22" x14ac:dyDescent="0.25">
      <c r="A1596" s="1">
        <v>41681</v>
      </c>
      <c r="B1596">
        <v>3.5164999999999997</v>
      </c>
      <c r="C1596">
        <v>1.3649</v>
      </c>
      <c r="D1596">
        <v>80.638000000000005</v>
      </c>
      <c r="E1596">
        <v>16</v>
      </c>
      <c r="F1596">
        <v>43</v>
      </c>
      <c r="G1596">
        <v>79</v>
      </c>
      <c r="H1596">
        <v>114</v>
      </c>
      <c r="I1596">
        <v>145.01</v>
      </c>
      <c r="J1596">
        <f t="shared" si="120"/>
        <v>3.5180999999999996</v>
      </c>
      <c r="K1596">
        <f t="shared" si="121"/>
        <v>3.5207999999999999</v>
      </c>
      <c r="L1596">
        <f t="shared" si="122"/>
        <v>3.5243999999999995</v>
      </c>
      <c r="M1596">
        <f t="shared" si="123"/>
        <v>3.5278999999999998</v>
      </c>
      <c r="N1596">
        <f t="shared" si="124"/>
        <v>3.5310009999999998</v>
      </c>
      <c r="O1596">
        <v>0.15425</v>
      </c>
      <c r="P1596">
        <v>0.2366</v>
      </c>
      <c r="Q1596">
        <v>0.33200000000000002</v>
      </c>
      <c r="R1596">
        <v>0.55330000000000001</v>
      </c>
      <c r="S1596" s="2">
        <v>0.98</v>
      </c>
      <c r="T1596" s="2">
        <v>0.94099999999999995</v>
      </c>
      <c r="U1596" s="2">
        <v>0.92</v>
      </c>
      <c r="V1596" s="2">
        <v>0.94299999999999995</v>
      </c>
    </row>
    <row r="1597" spans="1:22" x14ac:dyDescent="0.25">
      <c r="A1597" s="1">
        <v>41682</v>
      </c>
      <c r="B1597">
        <v>3.5186000000000002</v>
      </c>
      <c r="C1597">
        <v>1.3585</v>
      </c>
      <c r="D1597">
        <v>80.679000000000002</v>
      </c>
      <c r="E1597">
        <v>16.010000000000002</v>
      </c>
      <c r="F1597">
        <v>43.01</v>
      </c>
      <c r="G1597">
        <v>79</v>
      </c>
      <c r="H1597">
        <v>119.76</v>
      </c>
      <c r="I1597">
        <v>145</v>
      </c>
      <c r="J1597">
        <f t="shared" si="120"/>
        <v>3.5202010000000001</v>
      </c>
      <c r="K1597">
        <f t="shared" si="121"/>
        <v>3.5229010000000001</v>
      </c>
      <c r="L1597">
        <f t="shared" si="122"/>
        <v>3.5265</v>
      </c>
      <c r="M1597">
        <f t="shared" si="123"/>
        <v>3.5305760000000004</v>
      </c>
      <c r="N1597">
        <f t="shared" si="124"/>
        <v>3.5331000000000001</v>
      </c>
      <c r="O1597">
        <v>0.1535</v>
      </c>
      <c r="P1597">
        <v>0.2361</v>
      </c>
      <c r="Q1597">
        <v>0.33100000000000002</v>
      </c>
      <c r="R1597">
        <v>0.55379999999999996</v>
      </c>
      <c r="S1597" s="2">
        <v>0.98199999999999998</v>
      </c>
      <c r="T1597" s="2">
        <v>0.96</v>
      </c>
      <c r="U1597" s="2">
        <v>0.93400000000000005</v>
      </c>
      <c r="V1597" s="2">
        <v>0.96</v>
      </c>
    </row>
    <row r="1598" spans="1:22" x14ac:dyDescent="0.25">
      <c r="A1598" s="1">
        <v>41683</v>
      </c>
      <c r="B1598">
        <v>3.5087999999999999</v>
      </c>
      <c r="C1598">
        <v>1.367</v>
      </c>
      <c r="D1598">
        <v>80.322999999999993</v>
      </c>
      <c r="E1598">
        <v>16</v>
      </c>
      <c r="F1598">
        <v>43.01</v>
      </c>
      <c r="G1598">
        <v>80</v>
      </c>
      <c r="H1598">
        <v>118</v>
      </c>
      <c r="I1598">
        <v>150</v>
      </c>
      <c r="J1598">
        <f t="shared" si="120"/>
        <v>3.5103999999999997</v>
      </c>
      <c r="K1598">
        <f t="shared" si="121"/>
        <v>3.5131009999999998</v>
      </c>
      <c r="L1598">
        <f t="shared" si="122"/>
        <v>3.5167999999999999</v>
      </c>
      <c r="M1598">
        <f t="shared" si="123"/>
        <v>3.5206</v>
      </c>
      <c r="N1598">
        <f t="shared" si="124"/>
        <v>3.5238</v>
      </c>
      <c r="O1598">
        <v>0.1545</v>
      </c>
      <c r="P1598">
        <v>0.23585</v>
      </c>
      <c r="Q1598">
        <v>0.33100000000000002</v>
      </c>
      <c r="R1598">
        <v>0.55230000000000001</v>
      </c>
      <c r="S1598" s="2">
        <v>0.98399999999999999</v>
      </c>
      <c r="T1598" s="2">
        <v>0.95399999999999996</v>
      </c>
      <c r="U1598" s="2">
        <v>0.93100000000000005</v>
      </c>
      <c r="V1598" s="2">
        <v>0.95899999999999996</v>
      </c>
    </row>
    <row r="1599" spans="1:22" x14ac:dyDescent="0.25">
      <c r="A1599" s="1">
        <v>41684</v>
      </c>
      <c r="B1599">
        <v>3.51</v>
      </c>
      <c r="C1599">
        <v>1.3694999999999999</v>
      </c>
      <c r="D1599">
        <v>80.135999999999996</v>
      </c>
      <c r="E1599">
        <v>16</v>
      </c>
      <c r="F1599">
        <v>45</v>
      </c>
      <c r="G1599">
        <v>83</v>
      </c>
      <c r="H1599">
        <v>118.01</v>
      </c>
      <c r="I1599">
        <v>150</v>
      </c>
      <c r="J1599">
        <f t="shared" si="120"/>
        <v>3.5115999999999996</v>
      </c>
      <c r="K1599">
        <f t="shared" si="121"/>
        <v>3.5145</v>
      </c>
      <c r="L1599">
        <f t="shared" si="122"/>
        <v>3.5183</v>
      </c>
      <c r="M1599">
        <f t="shared" si="123"/>
        <v>3.521801</v>
      </c>
      <c r="N1599">
        <f t="shared" si="124"/>
        <v>3.5249999999999999</v>
      </c>
      <c r="O1599">
        <v>0.1545</v>
      </c>
      <c r="P1599">
        <v>0.23585</v>
      </c>
      <c r="Q1599">
        <v>0.32900000000000001</v>
      </c>
      <c r="R1599">
        <v>0.55079999999999996</v>
      </c>
      <c r="S1599" s="2">
        <v>0.98199999999999998</v>
      </c>
      <c r="T1599" s="2">
        <v>0.95099999999999996</v>
      </c>
      <c r="U1599" s="2">
        <v>0.93100000000000005</v>
      </c>
      <c r="V1599" s="2">
        <v>0.95599999999999996</v>
      </c>
    </row>
    <row r="1600" spans="1:22" x14ac:dyDescent="0.25">
      <c r="A1600" s="1">
        <v>41687</v>
      </c>
      <c r="B1600">
        <v>3.51</v>
      </c>
      <c r="C1600">
        <v>1.3696999999999999</v>
      </c>
      <c r="D1600">
        <v>80.135999999999996</v>
      </c>
      <c r="E1600">
        <v>15</v>
      </c>
      <c r="F1600">
        <v>43</v>
      </c>
      <c r="G1600">
        <v>77.14</v>
      </c>
      <c r="H1600">
        <v>106.27</v>
      </c>
      <c r="I1600">
        <v>140</v>
      </c>
      <c r="J1600">
        <f t="shared" si="120"/>
        <v>3.5114999999999998</v>
      </c>
      <c r="K1600">
        <f t="shared" si="121"/>
        <v>3.5143</v>
      </c>
      <c r="L1600">
        <f t="shared" si="122"/>
        <v>3.5177139999999998</v>
      </c>
      <c r="M1600">
        <f t="shared" si="123"/>
        <v>3.5206269999999997</v>
      </c>
      <c r="N1600">
        <f t="shared" si="124"/>
        <v>3.5239999999999996</v>
      </c>
      <c r="O1600">
        <v>0.1535</v>
      </c>
      <c r="P1600">
        <v>0.2351</v>
      </c>
      <c r="Q1600">
        <v>0.33</v>
      </c>
      <c r="R1600">
        <v>0.55230000000000001</v>
      </c>
      <c r="S1600" s="2">
        <v>0.96199999999999997</v>
      </c>
      <c r="T1600" s="2">
        <v>0.89400000000000002</v>
      </c>
      <c r="U1600" s="2">
        <v>0.877</v>
      </c>
      <c r="V1600" s="2">
        <v>0.89600000000000002</v>
      </c>
    </row>
    <row r="1601" spans="1:22" x14ac:dyDescent="0.25">
      <c r="A1601" s="1">
        <v>41688</v>
      </c>
      <c r="B1601">
        <v>3.5057999999999998</v>
      </c>
      <c r="C1601">
        <v>1.3754</v>
      </c>
      <c r="D1601">
        <v>80.007999999999996</v>
      </c>
      <c r="E1601">
        <v>14.75</v>
      </c>
      <c r="F1601">
        <v>41.5</v>
      </c>
      <c r="G1601">
        <v>78</v>
      </c>
      <c r="H1601">
        <v>104</v>
      </c>
      <c r="I1601">
        <v>130</v>
      </c>
      <c r="J1601">
        <f t="shared" si="120"/>
        <v>3.5072749999999999</v>
      </c>
      <c r="K1601">
        <f t="shared" si="121"/>
        <v>3.5099499999999999</v>
      </c>
      <c r="L1601">
        <f t="shared" si="122"/>
        <v>3.5135999999999998</v>
      </c>
      <c r="M1601">
        <f t="shared" si="123"/>
        <v>3.5162</v>
      </c>
      <c r="N1601">
        <f t="shared" si="124"/>
        <v>3.5187999999999997</v>
      </c>
      <c r="O1601">
        <v>0.154</v>
      </c>
      <c r="P1601">
        <v>0.23455000000000001</v>
      </c>
      <c r="Q1601">
        <v>0.32969999999999999</v>
      </c>
      <c r="R1601">
        <v>0.55330000000000001</v>
      </c>
      <c r="S1601" s="2">
        <v>0.95799999999999996</v>
      </c>
      <c r="T1601" s="2">
        <v>0.89500000000000002</v>
      </c>
      <c r="U1601" s="2">
        <v>0.879</v>
      </c>
      <c r="V1601" s="2">
        <v>0.90200000000000002</v>
      </c>
    </row>
    <row r="1602" spans="1:22" x14ac:dyDescent="0.25">
      <c r="A1602" s="1">
        <v>41689</v>
      </c>
      <c r="B1602">
        <v>3.5057999999999998</v>
      </c>
      <c r="C1602">
        <v>1.3752</v>
      </c>
      <c r="D1602">
        <v>80.144000000000005</v>
      </c>
      <c r="E1602">
        <v>14.5</v>
      </c>
      <c r="F1602">
        <v>39.5</v>
      </c>
      <c r="G1602">
        <v>74.010000000000005</v>
      </c>
      <c r="H1602">
        <v>100.01</v>
      </c>
      <c r="I1602">
        <v>130</v>
      </c>
      <c r="J1602">
        <f t="shared" si="120"/>
        <v>3.50725</v>
      </c>
      <c r="K1602">
        <f t="shared" si="121"/>
        <v>3.5097499999999999</v>
      </c>
      <c r="L1602">
        <f t="shared" si="122"/>
        <v>3.513201</v>
      </c>
      <c r="M1602">
        <f t="shared" si="123"/>
        <v>3.5158009999999997</v>
      </c>
      <c r="N1602">
        <f t="shared" si="124"/>
        <v>3.5187999999999997</v>
      </c>
      <c r="O1602">
        <v>0.1545</v>
      </c>
      <c r="P1602">
        <v>0.2336</v>
      </c>
      <c r="Q1602">
        <v>0.32900000000000001</v>
      </c>
      <c r="R1602">
        <v>0.55330000000000001</v>
      </c>
      <c r="S1602" s="2">
        <v>0.96</v>
      </c>
      <c r="T1602" s="2">
        <v>0.89600000000000002</v>
      </c>
      <c r="U1602" s="2">
        <v>0.878</v>
      </c>
      <c r="V1602" s="2">
        <v>0.9</v>
      </c>
    </row>
    <row r="1603" spans="1:22" x14ac:dyDescent="0.25">
      <c r="A1603" s="1">
        <v>41690</v>
      </c>
      <c r="B1603">
        <v>3.5112999999999999</v>
      </c>
      <c r="C1603">
        <v>1.3700999999999999</v>
      </c>
      <c r="D1603">
        <v>80.286000000000001</v>
      </c>
      <c r="E1603">
        <v>14</v>
      </c>
      <c r="F1603">
        <v>38.5</v>
      </c>
      <c r="G1603">
        <v>73.010000000000005</v>
      </c>
      <c r="H1603">
        <v>100</v>
      </c>
      <c r="I1603">
        <v>130</v>
      </c>
      <c r="J1603">
        <f t="shared" ref="J1603:J1666" si="125">$B1603+E1603/10000</f>
        <v>3.5126999999999997</v>
      </c>
      <c r="K1603">
        <f t="shared" ref="K1603:K1666" si="126">$B1603+F1603/10000</f>
        <v>3.5151499999999998</v>
      </c>
      <c r="L1603">
        <f t="shared" ref="L1603:L1666" si="127">$B1603+G1603/10000</f>
        <v>3.5186009999999999</v>
      </c>
      <c r="M1603">
        <f t="shared" ref="M1603:M1666" si="128">$B1603+H1603/10000</f>
        <v>3.5212999999999997</v>
      </c>
      <c r="N1603">
        <f t="shared" ref="N1603:N1666" si="129">$B1603+I1603/10000</f>
        <v>3.5242999999999998</v>
      </c>
      <c r="O1603">
        <v>0.1555</v>
      </c>
      <c r="P1603">
        <v>0.2356</v>
      </c>
      <c r="Q1603">
        <v>0.32950000000000002</v>
      </c>
      <c r="R1603">
        <v>0.55379999999999996</v>
      </c>
      <c r="S1603" s="2">
        <v>0.96</v>
      </c>
      <c r="T1603" s="2">
        <v>0.89600000000000002</v>
      </c>
      <c r="U1603" s="2">
        <v>0.879</v>
      </c>
      <c r="V1603" s="2">
        <v>0.89800000000000002</v>
      </c>
    </row>
    <row r="1604" spans="1:22" x14ac:dyDescent="0.25">
      <c r="A1604" s="1">
        <v>41691</v>
      </c>
      <c r="B1604">
        <v>3.5032999999999999</v>
      </c>
      <c r="C1604">
        <v>1.3734999999999999</v>
      </c>
      <c r="D1604">
        <v>80.236999999999995</v>
      </c>
      <c r="E1604">
        <v>14.01</v>
      </c>
      <c r="F1604">
        <v>38.51</v>
      </c>
      <c r="G1604">
        <v>75</v>
      </c>
      <c r="H1604">
        <v>105.01</v>
      </c>
      <c r="I1604">
        <v>132.5</v>
      </c>
      <c r="J1604">
        <f t="shared" si="125"/>
        <v>3.5047009999999998</v>
      </c>
      <c r="K1604">
        <f t="shared" si="126"/>
        <v>3.5071509999999999</v>
      </c>
      <c r="L1604">
        <f t="shared" si="127"/>
        <v>3.5107999999999997</v>
      </c>
      <c r="M1604">
        <f t="shared" si="128"/>
        <v>3.513801</v>
      </c>
      <c r="N1604">
        <f t="shared" si="129"/>
        <v>3.5165500000000001</v>
      </c>
      <c r="O1604">
        <v>0.1555</v>
      </c>
      <c r="P1604">
        <v>0.23485</v>
      </c>
      <c r="Q1604">
        <v>0.33050000000000002</v>
      </c>
      <c r="R1604">
        <v>0.55530000000000002</v>
      </c>
      <c r="S1604" s="2">
        <v>0.95599999999999996</v>
      </c>
      <c r="T1604" s="2">
        <v>0.89500000000000002</v>
      </c>
      <c r="U1604" s="2">
        <v>0.878</v>
      </c>
      <c r="V1604" s="2">
        <v>0.89800000000000002</v>
      </c>
    </row>
    <row r="1605" spans="1:22" x14ac:dyDescent="0.25">
      <c r="A1605" s="1">
        <v>41694</v>
      </c>
      <c r="B1605">
        <v>3.5175000000000001</v>
      </c>
      <c r="C1605">
        <v>1.3736999999999999</v>
      </c>
      <c r="D1605">
        <v>80.198999999999998</v>
      </c>
      <c r="E1605">
        <v>11.51</v>
      </c>
      <c r="F1605">
        <v>33</v>
      </c>
      <c r="G1605">
        <v>62.5</v>
      </c>
      <c r="H1605">
        <v>90</v>
      </c>
      <c r="I1605">
        <v>117.5</v>
      </c>
      <c r="J1605">
        <f t="shared" si="125"/>
        <v>3.5186510000000002</v>
      </c>
      <c r="K1605">
        <f t="shared" si="126"/>
        <v>3.5207999999999999</v>
      </c>
      <c r="L1605">
        <f t="shared" si="127"/>
        <v>3.5237500000000002</v>
      </c>
      <c r="M1605">
        <f t="shared" si="128"/>
        <v>3.5265</v>
      </c>
      <c r="N1605">
        <f t="shared" si="129"/>
        <v>3.5292500000000002</v>
      </c>
      <c r="O1605">
        <v>0.1545</v>
      </c>
      <c r="P1605">
        <v>0.23435</v>
      </c>
      <c r="Q1605">
        <v>0.33050000000000002</v>
      </c>
      <c r="R1605">
        <v>0.55330000000000001</v>
      </c>
      <c r="S1605" s="2">
        <v>0.95499999999999996</v>
      </c>
      <c r="T1605" s="2">
        <v>0.89500000000000002</v>
      </c>
      <c r="U1605" s="2">
        <v>0.878</v>
      </c>
      <c r="V1605" s="2">
        <v>0.89700000000000002</v>
      </c>
    </row>
    <row r="1606" spans="1:22" x14ac:dyDescent="0.25">
      <c r="A1606" s="1">
        <v>41695</v>
      </c>
      <c r="B1606">
        <v>3.5183</v>
      </c>
      <c r="C1606">
        <v>1.3752</v>
      </c>
      <c r="D1606">
        <v>80.137</v>
      </c>
      <c r="E1606">
        <v>10.01</v>
      </c>
      <c r="F1606">
        <v>27.01</v>
      </c>
      <c r="G1606">
        <v>52.5</v>
      </c>
      <c r="H1606">
        <v>77.510000000000005</v>
      </c>
      <c r="I1606">
        <v>102.5</v>
      </c>
      <c r="J1606">
        <f t="shared" si="125"/>
        <v>3.519301</v>
      </c>
      <c r="K1606">
        <f t="shared" si="126"/>
        <v>3.521001</v>
      </c>
      <c r="L1606">
        <f t="shared" si="127"/>
        <v>3.5235500000000002</v>
      </c>
      <c r="M1606">
        <f t="shared" si="128"/>
        <v>3.5260509999999998</v>
      </c>
      <c r="N1606">
        <f t="shared" si="129"/>
        <v>3.5285500000000001</v>
      </c>
      <c r="O1606">
        <v>0.1545</v>
      </c>
      <c r="P1606">
        <v>0.2336</v>
      </c>
      <c r="Q1606">
        <v>0.33050000000000002</v>
      </c>
      <c r="R1606">
        <v>0.55330000000000001</v>
      </c>
      <c r="S1606" s="2">
        <v>0.73799999999999999</v>
      </c>
      <c r="T1606" s="2">
        <v>0.72799999999999998</v>
      </c>
      <c r="U1606" s="2">
        <v>0.72399999999999998</v>
      </c>
      <c r="V1606" s="2">
        <v>0.75700000000000001</v>
      </c>
    </row>
    <row r="1607" spans="1:22" x14ac:dyDescent="0.25">
      <c r="A1607" s="1">
        <v>41696</v>
      </c>
      <c r="B1607">
        <v>3.5190999999999999</v>
      </c>
      <c r="C1607">
        <v>1.3672</v>
      </c>
      <c r="D1607">
        <v>80.429000000000002</v>
      </c>
      <c r="E1607">
        <v>10.51</v>
      </c>
      <c r="F1607">
        <v>26.51</v>
      </c>
      <c r="G1607">
        <v>45</v>
      </c>
      <c r="H1607">
        <v>65</v>
      </c>
      <c r="I1607">
        <v>85</v>
      </c>
      <c r="J1607">
        <f t="shared" si="125"/>
        <v>3.5201509999999998</v>
      </c>
      <c r="K1607">
        <f t="shared" si="126"/>
        <v>3.5217510000000001</v>
      </c>
      <c r="L1607">
        <f t="shared" si="127"/>
        <v>3.5236000000000001</v>
      </c>
      <c r="M1607">
        <f t="shared" si="128"/>
        <v>3.5255999999999998</v>
      </c>
      <c r="N1607">
        <f t="shared" si="129"/>
        <v>3.5276000000000001</v>
      </c>
      <c r="O1607">
        <v>0.1545</v>
      </c>
      <c r="P1607">
        <v>0.23330000000000001</v>
      </c>
      <c r="Q1607">
        <v>0.32969999999999999</v>
      </c>
      <c r="R1607">
        <v>0.55049999999999999</v>
      </c>
      <c r="S1607" s="2">
        <v>0.74099999999999999</v>
      </c>
      <c r="T1607" s="2">
        <v>0.72099999999999997</v>
      </c>
      <c r="U1607" s="2">
        <v>0.71399999999999997</v>
      </c>
      <c r="V1607" s="2">
        <v>0.73499999999999999</v>
      </c>
    </row>
    <row r="1608" spans="1:22" x14ac:dyDescent="0.25">
      <c r="A1608" s="1">
        <v>41697</v>
      </c>
      <c r="B1608">
        <v>3.5047000000000001</v>
      </c>
      <c r="C1608">
        <v>1.3711</v>
      </c>
      <c r="D1608">
        <v>80.284999999999997</v>
      </c>
      <c r="E1608">
        <v>10.51</v>
      </c>
      <c r="F1608">
        <v>25</v>
      </c>
      <c r="G1608">
        <v>41.51</v>
      </c>
      <c r="H1608">
        <v>60.01</v>
      </c>
      <c r="I1608">
        <v>80.010000000000005</v>
      </c>
      <c r="J1608">
        <f t="shared" si="125"/>
        <v>3.5057510000000001</v>
      </c>
      <c r="K1608">
        <f t="shared" si="126"/>
        <v>3.5072000000000001</v>
      </c>
      <c r="L1608">
        <f t="shared" si="127"/>
        <v>3.5088509999999999</v>
      </c>
      <c r="M1608">
        <f t="shared" si="128"/>
        <v>3.5107010000000001</v>
      </c>
      <c r="N1608">
        <f t="shared" si="129"/>
        <v>3.5127010000000003</v>
      </c>
      <c r="O1608">
        <v>0.1545</v>
      </c>
      <c r="P1608">
        <v>0.2361</v>
      </c>
      <c r="Q1608">
        <v>0.33</v>
      </c>
      <c r="R1608">
        <v>0.55230000000000001</v>
      </c>
      <c r="S1608" s="2">
        <v>0.74</v>
      </c>
      <c r="T1608" s="2">
        <v>0.71099999999999997</v>
      </c>
      <c r="U1608" s="2">
        <v>0.70099999999999996</v>
      </c>
      <c r="V1608" s="2">
        <v>0.72099999999999997</v>
      </c>
    </row>
    <row r="1609" spans="1:22" x14ac:dyDescent="0.25">
      <c r="A1609" s="1">
        <v>41698</v>
      </c>
      <c r="B1609">
        <v>3.4872000000000001</v>
      </c>
      <c r="C1609">
        <v>1.3808</v>
      </c>
      <c r="D1609">
        <v>79.691000000000003</v>
      </c>
      <c r="E1609">
        <v>10.51</v>
      </c>
      <c r="F1609">
        <v>25</v>
      </c>
      <c r="G1609">
        <v>41.51</v>
      </c>
      <c r="H1609">
        <v>60</v>
      </c>
      <c r="I1609">
        <v>80</v>
      </c>
      <c r="J1609">
        <f t="shared" si="125"/>
        <v>3.488251</v>
      </c>
      <c r="K1609">
        <f t="shared" si="126"/>
        <v>3.4897</v>
      </c>
      <c r="L1609">
        <f t="shared" si="127"/>
        <v>3.4913509999999999</v>
      </c>
      <c r="M1609">
        <f t="shared" si="128"/>
        <v>3.4931999999999999</v>
      </c>
      <c r="N1609">
        <f t="shared" si="129"/>
        <v>3.4952000000000001</v>
      </c>
      <c r="O1609">
        <v>0.1555</v>
      </c>
      <c r="P1609">
        <v>0.23565</v>
      </c>
      <c r="Q1609">
        <v>0.33050000000000002</v>
      </c>
      <c r="R1609">
        <v>0.55330000000000001</v>
      </c>
      <c r="S1609" s="2">
        <v>0.74</v>
      </c>
      <c r="T1609" s="2">
        <v>0.70399999999999996</v>
      </c>
      <c r="U1609" s="2">
        <v>0.68700000000000006</v>
      </c>
      <c r="V1609" s="2">
        <v>0.70499999999999996</v>
      </c>
    </row>
    <row r="1610" spans="1:22" x14ac:dyDescent="0.25">
      <c r="A1610" s="1">
        <v>41701</v>
      </c>
      <c r="B1610">
        <v>3.4902000000000002</v>
      </c>
      <c r="C1610">
        <v>1.3735999999999999</v>
      </c>
      <c r="D1610">
        <v>80.076999999999998</v>
      </c>
      <c r="E1610">
        <v>11</v>
      </c>
      <c r="F1610">
        <v>25</v>
      </c>
      <c r="G1610">
        <v>40.51</v>
      </c>
      <c r="H1610">
        <v>58</v>
      </c>
      <c r="I1610">
        <v>80</v>
      </c>
      <c r="J1610">
        <f t="shared" si="125"/>
        <v>3.4913000000000003</v>
      </c>
      <c r="K1610">
        <f t="shared" si="126"/>
        <v>3.4927000000000001</v>
      </c>
      <c r="L1610">
        <f t="shared" si="127"/>
        <v>3.4942510000000002</v>
      </c>
      <c r="M1610">
        <f t="shared" si="128"/>
        <v>3.496</v>
      </c>
      <c r="N1610">
        <f t="shared" si="129"/>
        <v>3.4982000000000002</v>
      </c>
      <c r="O1610">
        <v>0.15529999999999999</v>
      </c>
      <c r="P1610">
        <v>0.23565</v>
      </c>
      <c r="Q1610">
        <v>0.33050000000000002</v>
      </c>
      <c r="R1610">
        <v>0.55379999999999996</v>
      </c>
      <c r="S1610" s="2">
        <v>0.74</v>
      </c>
      <c r="T1610" s="2">
        <v>0.70699999999999996</v>
      </c>
      <c r="U1610" s="2">
        <v>0.68700000000000006</v>
      </c>
      <c r="V1610" s="2">
        <v>0.70399999999999996</v>
      </c>
    </row>
    <row r="1611" spans="1:22" x14ac:dyDescent="0.25">
      <c r="A1611" s="1">
        <v>41702</v>
      </c>
      <c r="B1611">
        <v>3.4870000000000001</v>
      </c>
      <c r="C1611">
        <v>1.3733</v>
      </c>
      <c r="D1611">
        <v>80.168000000000006</v>
      </c>
      <c r="E1611">
        <v>11</v>
      </c>
      <c r="F1611">
        <v>21.71</v>
      </c>
      <c r="G1611">
        <v>41.5</v>
      </c>
      <c r="H1611">
        <v>60</v>
      </c>
      <c r="I1611">
        <v>80</v>
      </c>
      <c r="J1611">
        <f t="shared" si="125"/>
        <v>3.4881000000000002</v>
      </c>
      <c r="K1611">
        <f t="shared" si="126"/>
        <v>3.4891710000000002</v>
      </c>
      <c r="L1611">
        <f t="shared" si="127"/>
        <v>3.4911500000000002</v>
      </c>
      <c r="M1611">
        <f t="shared" si="128"/>
        <v>3.4929999999999999</v>
      </c>
      <c r="N1611">
        <f t="shared" si="129"/>
        <v>3.4950000000000001</v>
      </c>
      <c r="O1611">
        <v>0.1565</v>
      </c>
      <c r="P1611">
        <v>0.23535</v>
      </c>
      <c r="Q1611">
        <v>0.33150000000000002</v>
      </c>
      <c r="R1611">
        <v>0.55200000000000005</v>
      </c>
      <c r="S1611" s="2">
        <v>0.74</v>
      </c>
      <c r="T1611" s="2">
        <v>0.70899999999999996</v>
      </c>
      <c r="U1611" s="2">
        <v>0.69</v>
      </c>
      <c r="V1611" s="2">
        <v>0.70799999999999996</v>
      </c>
    </row>
    <row r="1612" spans="1:22" x14ac:dyDescent="0.25">
      <c r="A1612" s="1">
        <v>41703</v>
      </c>
      <c r="B1612">
        <v>3.4889999999999999</v>
      </c>
      <c r="C1612">
        <v>1.3734999999999999</v>
      </c>
      <c r="D1612">
        <v>80.108999999999995</v>
      </c>
      <c r="E1612">
        <v>8.5</v>
      </c>
      <c r="F1612">
        <v>20.51</v>
      </c>
      <c r="G1612">
        <v>40</v>
      </c>
      <c r="H1612">
        <v>60</v>
      </c>
      <c r="I1612">
        <v>80</v>
      </c>
      <c r="J1612">
        <f t="shared" si="125"/>
        <v>3.4898499999999997</v>
      </c>
      <c r="K1612">
        <f t="shared" si="126"/>
        <v>3.4910509999999997</v>
      </c>
      <c r="L1612">
        <f t="shared" si="127"/>
        <v>3.4929999999999999</v>
      </c>
      <c r="M1612">
        <f t="shared" si="128"/>
        <v>3.4949999999999997</v>
      </c>
      <c r="N1612">
        <f t="shared" si="129"/>
        <v>3.4969999999999999</v>
      </c>
      <c r="O1612">
        <v>0.15559999999999999</v>
      </c>
      <c r="P1612">
        <v>0.2344</v>
      </c>
      <c r="Q1612">
        <v>0.33110000000000001</v>
      </c>
      <c r="R1612">
        <v>0.55059999999999998</v>
      </c>
      <c r="S1612" s="2">
        <v>0.74199999999999999</v>
      </c>
      <c r="T1612" s="2">
        <v>0.70899999999999996</v>
      </c>
      <c r="U1612" s="2">
        <v>0.69099999999999995</v>
      </c>
      <c r="V1612" s="2">
        <v>0.71099999999999997</v>
      </c>
    </row>
    <row r="1613" spans="1:22" x14ac:dyDescent="0.25">
      <c r="A1613" s="1">
        <v>41704</v>
      </c>
      <c r="B1613">
        <v>3.4607999999999999</v>
      </c>
      <c r="C1613">
        <v>1.3858999999999999</v>
      </c>
      <c r="D1613">
        <v>79.662999999999997</v>
      </c>
      <c r="E1613">
        <v>8.51</v>
      </c>
      <c r="F1613">
        <v>19.5</v>
      </c>
      <c r="G1613">
        <v>38</v>
      </c>
      <c r="H1613">
        <v>58.01</v>
      </c>
      <c r="I1613">
        <v>78</v>
      </c>
      <c r="J1613">
        <f t="shared" si="125"/>
        <v>3.4616509999999998</v>
      </c>
      <c r="K1613">
        <f t="shared" si="126"/>
        <v>3.4627499999999998</v>
      </c>
      <c r="L1613">
        <f t="shared" si="127"/>
        <v>3.4645999999999999</v>
      </c>
      <c r="M1613">
        <f t="shared" si="128"/>
        <v>3.4666009999999998</v>
      </c>
      <c r="N1613">
        <f t="shared" si="129"/>
        <v>3.4685999999999999</v>
      </c>
      <c r="O1613">
        <v>0.15440000000000001</v>
      </c>
      <c r="P1613">
        <v>0.2351</v>
      </c>
      <c r="Q1613">
        <v>0.33200000000000002</v>
      </c>
      <c r="R1613">
        <v>0.55200000000000005</v>
      </c>
      <c r="S1613" s="2">
        <v>0.74199999999999999</v>
      </c>
      <c r="T1613" s="2">
        <v>0.70799999999999996</v>
      </c>
      <c r="U1613" s="2">
        <v>0.69</v>
      </c>
      <c r="V1613" s="2">
        <v>0.71099999999999997</v>
      </c>
    </row>
    <row r="1614" spans="1:22" x14ac:dyDescent="0.25">
      <c r="A1614" s="1">
        <v>41705</v>
      </c>
      <c r="B1614">
        <v>3.4651000000000001</v>
      </c>
      <c r="C1614">
        <v>1.3875</v>
      </c>
      <c r="D1614">
        <v>79.718999999999994</v>
      </c>
      <c r="E1614">
        <v>8.5</v>
      </c>
      <c r="F1614">
        <v>18</v>
      </c>
      <c r="G1614">
        <v>30</v>
      </c>
      <c r="H1614">
        <v>40.01</v>
      </c>
      <c r="I1614">
        <v>50.01</v>
      </c>
      <c r="J1614">
        <f t="shared" si="125"/>
        <v>3.4659499999999999</v>
      </c>
      <c r="K1614">
        <f t="shared" si="126"/>
        <v>3.4668999999999999</v>
      </c>
      <c r="L1614">
        <f t="shared" si="127"/>
        <v>3.4681000000000002</v>
      </c>
      <c r="M1614">
        <f t="shared" si="128"/>
        <v>3.4691010000000002</v>
      </c>
      <c r="N1614">
        <f t="shared" si="129"/>
        <v>3.4701010000000001</v>
      </c>
      <c r="O1614">
        <v>0.1565</v>
      </c>
      <c r="P1614">
        <v>0.23565</v>
      </c>
      <c r="Q1614">
        <v>0.33179999999999998</v>
      </c>
      <c r="R1614">
        <v>0.55200000000000005</v>
      </c>
      <c r="S1614" s="2">
        <v>0.72799999999999998</v>
      </c>
      <c r="T1614" s="2">
        <v>0.67900000000000005</v>
      </c>
      <c r="U1614" s="2">
        <v>0.66500000000000004</v>
      </c>
      <c r="V1614" s="2">
        <v>0.68</v>
      </c>
    </row>
    <row r="1615" spans="1:22" x14ac:dyDescent="0.25">
      <c r="A1615" s="1">
        <v>41708</v>
      </c>
      <c r="B1615">
        <v>3.4740000000000002</v>
      </c>
      <c r="C1615">
        <v>1.3874</v>
      </c>
      <c r="D1615">
        <v>79.768000000000001</v>
      </c>
      <c r="E1615">
        <v>8.5</v>
      </c>
      <c r="F1615">
        <v>19.010000000000002</v>
      </c>
      <c r="G1615">
        <v>30</v>
      </c>
      <c r="H1615">
        <v>40.01</v>
      </c>
      <c r="I1615">
        <v>50.01</v>
      </c>
      <c r="J1615">
        <f t="shared" si="125"/>
        <v>3.47485</v>
      </c>
      <c r="K1615">
        <f t="shared" si="126"/>
        <v>3.4759010000000004</v>
      </c>
      <c r="L1615">
        <f t="shared" si="127"/>
        <v>3.4770000000000003</v>
      </c>
      <c r="M1615">
        <f t="shared" si="128"/>
        <v>3.4780010000000003</v>
      </c>
      <c r="N1615">
        <f t="shared" si="129"/>
        <v>3.4790010000000002</v>
      </c>
      <c r="O1615">
        <v>0.155</v>
      </c>
      <c r="P1615">
        <v>0.23435</v>
      </c>
      <c r="Q1615">
        <v>0.33200000000000002</v>
      </c>
      <c r="R1615">
        <v>0.55520000000000003</v>
      </c>
      <c r="S1615" s="2">
        <v>0.73</v>
      </c>
      <c r="T1615" s="2">
        <v>0.68100000000000005</v>
      </c>
      <c r="U1615" s="2">
        <v>0.66600000000000004</v>
      </c>
      <c r="V1615" s="2">
        <v>0.68100000000000005</v>
      </c>
    </row>
    <row r="1616" spans="1:22" x14ac:dyDescent="0.25">
      <c r="A1616" s="1">
        <v>41709</v>
      </c>
      <c r="B1616">
        <v>3.4672000000000001</v>
      </c>
      <c r="C1616">
        <v>1.3864000000000001</v>
      </c>
      <c r="D1616">
        <v>79.736000000000004</v>
      </c>
      <c r="E1616">
        <v>8.5</v>
      </c>
      <c r="F1616">
        <v>19.010000000000002</v>
      </c>
      <c r="G1616">
        <v>28.01</v>
      </c>
      <c r="H1616">
        <v>37</v>
      </c>
      <c r="I1616">
        <v>45</v>
      </c>
      <c r="J1616">
        <f t="shared" si="125"/>
        <v>3.4680499999999999</v>
      </c>
      <c r="K1616">
        <f t="shared" si="126"/>
        <v>3.4691010000000002</v>
      </c>
      <c r="L1616">
        <f t="shared" si="127"/>
        <v>3.4700009999999999</v>
      </c>
      <c r="M1616">
        <f t="shared" si="128"/>
        <v>3.4708999999999999</v>
      </c>
      <c r="N1616">
        <f t="shared" si="129"/>
        <v>3.4717000000000002</v>
      </c>
      <c r="O1616">
        <v>0.15579999999999999</v>
      </c>
      <c r="P1616">
        <v>0.23330000000000001</v>
      </c>
      <c r="Q1616">
        <v>0.33100000000000002</v>
      </c>
      <c r="R1616">
        <v>0.55520000000000003</v>
      </c>
      <c r="S1616" s="2">
        <v>0.73</v>
      </c>
      <c r="T1616" s="2">
        <v>0.67600000000000005</v>
      </c>
      <c r="U1616" s="2">
        <v>0.66100000000000003</v>
      </c>
      <c r="V1616" s="2">
        <v>0.67900000000000005</v>
      </c>
    </row>
    <row r="1617" spans="1:22" x14ac:dyDescent="0.25">
      <c r="A1617" s="1">
        <v>41710</v>
      </c>
      <c r="B1617">
        <v>3.4769999999999999</v>
      </c>
      <c r="C1617">
        <v>1.3902999999999999</v>
      </c>
      <c r="D1617">
        <v>79.608000000000004</v>
      </c>
      <c r="E1617">
        <v>8.5</v>
      </c>
      <c r="F1617">
        <v>19</v>
      </c>
      <c r="G1617">
        <v>28</v>
      </c>
      <c r="H1617">
        <v>37.51</v>
      </c>
      <c r="I1617">
        <v>42</v>
      </c>
      <c r="J1617">
        <f t="shared" si="125"/>
        <v>3.4778499999999997</v>
      </c>
      <c r="K1617">
        <f t="shared" si="126"/>
        <v>3.4788999999999999</v>
      </c>
      <c r="L1617">
        <f t="shared" si="127"/>
        <v>3.4798</v>
      </c>
      <c r="M1617">
        <f t="shared" si="128"/>
        <v>3.4807509999999997</v>
      </c>
      <c r="N1617">
        <f t="shared" si="129"/>
        <v>3.4811999999999999</v>
      </c>
      <c r="O1617">
        <v>0.1555</v>
      </c>
      <c r="P1617">
        <v>0.2341</v>
      </c>
      <c r="Q1617">
        <v>0.33050000000000002</v>
      </c>
      <c r="R1617">
        <v>0.55520000000000003</v>
      </c>
      <c r="S1617" s="2">
        <v>0.72699999999999998</v>
      </c>
      <c r="T1617" s="2">
        <v>0.67500000000000004</v>
      </c>
      <c r="U1617" s="2">
        <v>0.65900000000000003</v>
      </c>
      <c r="V1617" s="2">
        <v>0.67700000000000005</v>
      </c>
    </row>
    <row r="1618" spans="1:22" x14ac:dyDescent="0.25">
      <c r="A1618" s="1">
        <v>41711</v>
      </c>
      <c r="B1618">
        <v>3.4674</v>
      </c>
      <c r="C1618">
        <v>1.3856999999999999</v>
      </c>
      <c r="D1618">
        <v>79.62</v>
      </c>
      <c r="E1618">
        <v>8.51</v>
      </c>
      <c r="F1618">
        <v>18.510000000000002</v>
      </c>
      <c r="G1618">
        <v>31.01</v>
      </c>
      <c r="H1618">
        <v>40</v>
      </c>
      <c r="I1618">
        <v>50</v>
      </c>
      <c r="J1618">
        <f t="shared" si="125"/>
        <v>3.468251</v>
      </c>
      <c r="K1618">
        <f t="shared" si="126"/>
        <v>3.4692509999999999</v>
      </c>
      <c r="L1618">
        <f t="shared" si="127"/>
        <v>3.4705010000000001</v>
      </c>
      <c r="M1618">
        <f t="shared" si="128"/>
        <v>3.4714</v>
      </c>
      <c r="N1618">
        <f t="shared" si="129"/>
        <v>3.4723999999999999</v>
      </c>
      <c r="O1618">
        <v>0.155</v>
      </c>
      <c r="P1618">
        <v>0.23335</v>
      </c>
      <c r="Q1618">
        <v>0.33179999999999998</v>
      </c>
      <c r="R1618">
        <v>0.55700000000000005</v>
      </c>
      <c r="S1618" s="2">
        <v>0.72699999999999998</v>
      </c>
      <c r="T1618" s="2">
        <v>0.67400000000000004</v>
      </c>
      <c r="U1618" s="2">
        <v>0.65700000000000003</v>
      </c>
      <c r="V1618" s="2">
        <v>0.67100000000000004</v>
      </c>
    </row>
    <row r="1619" spans="1:22" x14ac:dyDescent="0.25">
      <c r="A1619" s="1">
        <v>41712</v>
      </c>
      <c r="B1619">
        <v>3.4603999999999999</v>
      </c>
      <c r="C1619">
        <v>1.3900000000000001</v>
      </c>
      <c r="D1619">
        <v>79.445999999999998</v>
      </c>
      <c r="E1619">
        <v>8.51</v>
      </c>
      <c r="F1619">
        <v>19.010000000000002</v>
      </c>
      <c r="G1619">
        <v>30</v>
      </c>
      <c r="H1619">
        <v>38.51</v>
      </c>
      <c r="I1619">
        <v>47.01</v>
      </c>
      <c r="J1619">
        <f t="shared" si="125"/>
        <v>3.4612509999999999</v>
      </c>
      <c r="K1619">
        <f t="shared" si="126"/>
        <v>3.4623010000000001</v>
      </c>
      <c r="L1619">
        <f t="shared" si="127"/>
        <v>3.4634</v>
      </c>
      <c r="M1619">
        <f t="shared" si="128"/>
        <v>3.464251</v>
      </c>
      <c r="N1619">
        <f t="shared" si="129"/>
        <v>3.4651009999999998</v>
      </c>
      <c r="O1619">
        <v>0.15645000000000001</v>
      </c>
      <c r="P1619">
        <v>0.23485</v>
      </c>
      <c r="Q1619">
        <v>0.33279999999999998</v>
      </c>
      <c r="R1619">
        <v>0.55700000000000005</v>
      </c>
      <c r="S1619" s="2">
        <v>0.72299999999999998</v>
      </c>
      <c r="T1619" s="2">
        <v>0.66400000000000003</v>
      </c>
      <c r="U1619" s="2">
        <v>0.64400000000000002</v>
      </c>
      <c r="V1619" s="2">
        <v>0.65800000000000003</v>
      </c>
    </row>
    <row r="1620" spans="1:22" x14ac:dyDescent="0.25">
      <c r="A1620" s="1">
        <v>41715</v>
      </c>
      <c r="B1620">
        <v>3.4584000000000001</v>
      </c>
      <c r="C1620">
        <v>1.3925000000000001</v>
      </c>
      <c r="D1620">
        <v>79.385000000000005</v>
      </c>
      <c r="E1620">
        <v>9.1300000000000008</v>
      </c>
      <c r="F1620">
        <v>18.510000000000002</v>
      </c>
      <c r="G1620">
        <v>28.01</v>
      </c>
      <c r="H1620">
        <v>35.01</v>
      </c>
      <c r="I1620">
        <v>43</v>
      </c>
      <c r="J1620">
        <f t="shared" si="125"/>
        <v>3.4593130000000003</v>
      </c>
      <c r="K1620">
        <f t="shared" si="126"/>
        <v>3.460251</v>
      </c>
      <c r="L1620">
        <f t="shared" si="127"/>
        <v>3.461201</v>
      </c>
      <c r="M1620">
        <f t="shared" si="128"/>
        <v>3.4619010000000001</v>
      </c>
      <c r="N1620">
        <f t="shared" si="129"/>
        <v>3.4627000000000003</v>
      </c>
      <c r="O1620">
        <v>0.15620000000000001</v>
      </c>
      <c r="P1620">
        <v>0.23444999999999999</v>
      </c>
      <c r="Q1620">
        <v>0.33389999999999997</v>
      </c>
      <c r="R1620">
        <v>0.55710000000000004</v>
      </c>
      <c r="S1620" s="2">
        <v>0.71599999999999997</v>
      </c>
      <c r="T1620" s="2">
        <v>0.66200000000000003</v>
      </c>
      <c r="U1620" s="2">
        <v>0.63800000000000001</v>
      </c>
      <c r="V1620" s="2">
        <v>0.64900000000000002</v>
      </c>
    </row>
    <row r="1621" spans="1:22" x14ac:dyDescent="0.25">
      <c r="A1621" s="1">
        <v>41716</v>
      </c>
      <c r="B1621">
        <v>3.46</v>
      </c>
      <c r="C1621">
        <v>1.3921999999999999</v>
      </c>
      <c r="D1621">
        <v>79.414000000000001</v>
      </c>
      <c r="E1621">
        <v>9</v>
      </c>
      <c r="F1621">
        <v>18.510000000000002</v>
      </c>
      <c r="G1621">
        <v>28.01</v>
      </c>
      <c r="H1621">
        <v>35</v>
      </c>
      <c r="I1621">
        <v>42</v>
      </c>
      <c r="J1621">
        <f t="shared" si="125"/>
        <v>3.4609000000000001</v>
      </c>
      <c r="K1621">
        <f t="shared" si="126"/>
        <v>3.4618509999999998</v>
      </c>
      <c r="L1621">
        <f t="shared" si="127"/>
        <v>3.4628009999999998</v>
      </c>
      <c r="M1621">
        <f t="shared" si="128"/>
        <v>3.4634999999999998</v>
      </c>
      <c r="N1621">
        <f t="shared" si="129"/>
        <v>3.4641999999999999</v>
      </c>
      <c r="O1621">
        <v>0.15675</v>
      </c>
      <c r="P1621">
        <v>0.23485</v>
      </c>
      <c r="Q1621">
        <v>0.33400000000000002</v>
      </c>
      <c r="R1621">
        <v>0.55720000000000003</v>
      </c>
      <c r="S1621" s="2">
        <v>0.71599999999999997</v>
      </c>
      <c r="T1621" s="2">
        <v>0.66300000000000003</v>
      </c>
      <c r="U1621" s="2">
        <v>0.63700000000000001</v>
      </c>
      <c r="V1621" s="2">
        <v>0.64200000000000002</v>
      </c>
    </row>
    <row r="1622" spans="1:22" x14ac:dyDescent="0.25">
      <c r="A1622" s="1">
        <v>41717</v>
      </c>
      <c r="B1622">
        <v>3.4609999999999999</v>
      </c>
      <c r="C1622">
        <v>1.3915999999999999</v>
      </c>
      <c r="D1622">
        <v>79.995000000000005</v>
      </c>
      <c r="E1622">
        <v>8.5</v>
      </c>
      <c r="F1622">
        <v>16.64</v>
      </c>
      <c r="G1622">
        <v>22.33</v>
      </c>
      <c r="H1622">
        <v>26</v>
      </c>
      <c r="I1622">
        <v>35</v>
      </c>
      <c r="J1622">
        <f t="shared" si="125"/>
        <v>3.4618499999999996</v>
      </c>
      <c r="K1622">
        <f t="shared" si="126"/>
        <v>3.4626639999999997</v>
      </c>
      <c r="L1622">
        <f t="shared" si="127"/>
        <v>3.4632329999999998</v>
      </c>
      <c r="M1622">
        <f t="shared" si="128"/>
        <v>3.4636</v>
      </c>
      <c r="N1622">
        <f t="shared" si="129"/>
        <v>3.4644999999999997</v>
      </c>
      <c r="O1622">
        <v>0.15755</v>
      </c>
      <c r="P1622">
        <v>0.23385</v>
      </c>
      <c r="Q1622">
        <v>0.32969999999999999</v>
      </c>
      <c r="R1622">
        <v>0.55549999999999999</v>
      </c>
      <c r="S1622" s="2">
        <v>0.71699999999999997</v>
      </c>
      <c r="T1622" s="2">
        <v>0.65800000000000003</v>
      </c>
      <c r="U1622" s="2">
        <v>0.625</v>
      </c>
      <c r="V1622" s="2">
        <v>0.629</v>
      </c>
    </row>
    <row r="1623" spans="1:22" x14ac:dyDescent="0.25">
      <c r="A1623" s="1">
        <v>41718</v>
      </c>
      <c r="B1623">
        <v>3.4767999999999999</v>
      </c>
      <c r="C1623">
        <v>1.3776999999999999</v>
      </c>
      <c r="D1623">
        <v>80.191999999999993</v>
      </c>
      <c r="E1623">
        <v>8.2100000000000009</v>
      </c>
      <c r="F1623">
        <v>17.12</v>
      </c>
      <c r="G1623">
        <v>28.22</v>
      </c>
      <c r="H1623">
        <v>35.840000000000003</v>
      </c>
      <c r="I1623">
        <v>43.98</v>
      </c>
      <c r="J1623">
        <f t="shared" si="125"/>
        <v>3.4776210000000001</v>
      </c>
      <c r="K1623">
        <f t="shared" si="126"/>
        <v>3.4785119999999998</v>
      </c>
      <c r="L1623">
        <f t="shared" si="127"/>
        <v>3.479622</v>
      </c>
      <c r="M1623">
        <f t="shared" si="128"/>
        <v>3.4803839999999999</v>
      </c>
      <c r="N1623">
        <f t="shared" si="129"/>
        <v>3.481198</v>
      </c>
      <c r="O1623">
        <v>0.1545</v>
      </c>
      <c r="P1623">
        <v>0.2336</v>
      </c>
      <c r="Q1623">
        <v>0.33</v>
      </c>
      <c r="R1623">
        <v>0.56000000000000005</v>
      </c>
      <c r="S1623" s="2">
        <v>0.72299999999999998</v>
      </c>
      <c r="T1623" s="2">
        <v>0.67400000000000004</v>
      </c>
      <c r="U1623" s="2">
        <v>0.64500000000000002</v>
      </c>
      <c r="V1623" s="2">
        <v>0.65500000000000003</v>
      </c>
    </row>
    <row r="1624" spans="1:22" x14ac:dyDescent="0.25">
      <c r="A1624" s="1">
        <v>41719</v>
      </c>
      <c r="B1624">
        <v>3.4815999999999998</v>
      </c>
      <c r="C1624">
        <v>1.3795999999999999</v>
      </c>
      <c r="D1624">
        <v>80.105000000000004</v>
      </c>
      <c r="E1624">
        <v>9.2100000000000009</v>
      </c>
      <c r="F1624">
        <v>18.11</v>
      </c>
      <c r="G1624">
        <v>28.18</v>
      </c>
      <c r="H1624">
        <v>35.83</v>
      </c>
      <c r="I1624">
        <v>41.47</v>
      </c>
      <c r="J1624">
        <f t="shared" si="125"/>
        <v>3.4825209999999998</v>
      </c>
      <c r="K1624">
        <f t="shared" si="126"/>
        <v>3.4834109999999998</v>
      </c>
      <c r="L1624">
        <f t="shared" si="127"/>
        <v>3.4844179999999998</v>
      </c>
      <c r="M1624">
        <f t="shared" si="128"/>
        <v>3.4851829999999997</v>
      </c>
      <c r="N1624">
        <f t="shared" si="129"/>
        <v>3.4857469999999999</v>
      </c>
      <c r="O1624">
        <v>0.15425</v>
      </c>
      <c r="P1624">
        <v>0.23285</v>
      </c>
      <c r="Q1624">
        <v>0.33150000000000002</v>
      </c>
      <c r="R1624">
        <v>0.56410000000000005</v>
      </c>
      <c r="S1624" s="2">
        <v>0.72599999999999998</v>
      </c>
      <c r="T1624" s="2">
        <v>0.67200000000000004</v>
      </c>
      <c r="U1624" s="2">
        <v>0.65100000000000002</v>
      </c>
      <c r="V1624" s="2">
        <v>0.66400000000000003</v>
      </c>
    </row>
    <row r="1625" spans="1:22" x14ac:dyDescent="0.25">
      <c r="A1625" s="1">
        <v>41722</v>
      </c>
      <c r="B1625">
        <v>3.4735</v>
      </c>
      <c r="C1625">
        <v>1.3875999999999999</v>
      </c>
      <c r="D1625">
        <v>79.933999999999997</v>
      </c>
      <c r="E1625">
        <v>10.5</v>
      </c>
      <c r="F1625">
        <v>18.12</v>
      </c>
      <c r="G1625">
        <v>28.2</v>
      </c>
      <c r="H1625">
        <v>33.35</v>
      </c>
      <c r="I1625">
        <v>38.979999999999997</v>
      </c>
      <c r="J1625">
        <f t="shared" si="125"/>
        <v>3.4745500000000002</v>
      </c>
      <c r="K1625">
        <f t="shared" si="126"/>
        <v>3.4753120000000002</v>
      </c>
      <c r="L1625">
        <f t="shared" si="127"/>
        <v>3.4763199999999999</v>
      </c>
      <c r="M1625">
        <f t="shared" si="128"/>
        <v>3.4768349999999999</v>
      </c>
      <c r="N1625">
        <f t="shared" si="129"/>
        <v>3.477398</v>
      </c>
      <c r="O1625">
        <v>0.15425</v>
      </c>
      <c r="P1625">
        <v>0.2351</v>
      </c>
      <c r="Q1625">
        <v>0.33250000000000002</v>
      </c>
      <c r="R1625">
        <v>0.56410000000000005</v>
      </c>
      <c r="S1625" s="2">
        <v>0.72699999999999998</v>
      </c>
      <c r="T1625" s="2">
        <v>0.67200000000000004</v>
      </c>
      <c r="U1625" s="2">
        <v>0.65200000000000002</v>
      </c>
      <c r="V1625" s="2">
        <v>0.66700000000000004</v>
      </c>
    </row>
    <row r="1626" spans="1:22" x14ac:dyDescent="0.25">
      <c r="A1626" s="1">
        <v>41723</v>
      </c>
      <c r="B1626">
        <v>3.4796</v>
      </c>
      <c r="C1626">
        <v>1.3827</v>
      </c>
      <c r="D1626">
        <v>79.944000000000003</v>
      </c>
      <c r="E1626">
        <v>10.5</v>
      </c>
      <c r="F1626">
        <v>22.01</v>
      </c>
      <c r="G1626">
        <v>30</v>
      </c>
      <c r="H1626">
        <v>37.5</v>
      </c>
      <c r="I1626">
        <v>45.01</v>
      </c>
      <c r="J1626">
        <f t="shared" si="125"/>
        <v>3.4806500000000002</v>
      </c>
      <c r="K1626">
        <f t="shared" si="126"/>
        <v>3.4818009999999999</v>
      </c>
      <c r="L1626">
        <f t="shared" si="127"/>
        <v>3.4826000000000001</v>
      </c>
      <c r="M1626">
        <f t="shared" si="128"/>
        <v>3.4833500000000002</v>
      </c>
      <c r="N1626">
        <f t="shared" si="129"/>
        <v>3.4841009999999999</v>
      </c>
      <c r="O1626">
        <v>0.15375</v>
      </c>
      <c r="P1626">
        <v>0.23435</v>
      </c>
      <c r="Q1626">
        <v>0.32950000000000002</v>
      </c>
      <c r="R1626">
        <v>0.56159999999999999</v>
      </c>
      <c r="S1626" s="2">
        <v>0.73099999999999998</v>
      </c>
      <c r="T1626" s="2">
        <v>0.67900000000000005</v>
      </c>
      <c r="U1626" s="2">
        <v>0.65800000000000003</v>
      </c>
      <c r="V1626" s="2">
        <v>0.67200000000000004</v>
      </c>
    </row>
    <row r="1627" spans="1:22" x14ac:dyDescent="0.25">
      <c r="A1627" s="1">
        <v>41724</v>
      </c>
      <c r="B1627">
        <v>3.4919000000000002</v>
      </c>
      <c r="C1627">
        <v>1.3789</v>
      </c>
      <c r="D1627">
        <v>80.031999999999996</v>
      </c>
      <c r="E1627">
        <v>10.01</v>
      </c>
      <c r="F1627">
        <v>23</v>
      </c>
      <c r="G1627">
        <v>32.01</v>
      </c>
      <c r="H1627">
        <v>39.01</v>
      </c>
      <c r="I1627">
        <v>48</v>
      </c>
      <c r="J1627">
        <f t="shared" si="125"/>
        <v>3.4929010000000003</v>
      </c>
      <c r="K1627">
        <f t="shared" si="126"/>
        <v>3.4942000000000002</v>
      </c>
      <c r="L1627">
        <f t="shared" si="127"/>
        <v>3.495101</v>
      </c>
      <c r="M1627">
        <f t="shared" si="128"/>
        <v>3.4958010000000002</v>
      </c>
      <c r="N1627">
        <f t="shared" si="129"/>
        <v>3.4967000000000001</v>
      </c>
      <c r="O1627">
        <v>0.153</v>
      </c>
      <c r="P1627">
        <v>0.23335</v>
      </c>
      <c r="Q1627">
        <v>0.32950000000000002</v>
      </c>
      <c r="R1627">
        <v>0.56210000000000004</v>
      </c>
      <c r="S1627" s="2">
        <v>0.72899999999999998</v>
      </c>
      <c r="T1627" s="2">
        <v>0.68</v>
      </c>
      <c r="U1627" s="2">
        <v>0.66</v>
      </c>
      <c r="V1627" s="2">
        <v>0.67300000000000004</v>
      </c>
    </row>
    <row r="1628" spans="1:22" x14ac:dyDescent="0.25">
      <c r="A1628" s="1">
        <v>41725</v>
      </c>
      <c r="B1628">
        <v>3.4988999999999999</v>
      </c>
      <c r="C1628">
        <v>1.3746</v>
      </c>
      <c r="D1628">
        <v>80.111000000000004</v>
      </c>
      <c r="E1628">
        <v>12.5</v>
      </c>
      <c r="F1628">
        <v>26</v>
      </c>
      <c r="G1628">
        <v>40</v>
      </c>
      <c r="H1628">
        <v>50</v>
      </c>
      <c r="I1628">
        <v>60</v>
      </c>
      <c r="J1628">
        <f t="shared" si="125"/>
        <v>3.5001500000000001</v>
      </c>
      <c r="K1628">
        <f t="shared" si="126"/>
        <v>3.5015000000000001</v>
      </c>
      <c r="L1628">
        <f t="shared" si="127"/>
        <v>3.5028999999999999</v>
      </c>
      <c r="M1628">
        <f t="shared" si="128"/>
        <v>3.5038999999999998</v>
      </c>
      <c r="N1628">
        <f t="shared" si="129"/>
        <v>3.5048999999999997</v>
      </c>
      <c r="O1628">
        <v>0.1525</v>
      </c>
      <c r="P1628">
        <v>0.2336</v>
      </c>
      <c r="Q1628">
        <v>0.32900000000000001</v>
      </c>
      <c r="R1628">
        <v>0.56159999999999999</v>
      </c>
      <c r="S1628" s="2">
        <v>0.73199999999999998</v>
      </c>
      <c r="T1628" s="2">
        <v>0.68300000000000005</v>
      </c>
      <c r="U1628" s="2">
        <v>0.66100000000000003</v>
      </c>
      <c r="V1628" s="2">
        <v>0.67700000000000005</v>
      </c>
    </row>
    <row r="1629" spans="1:22" x14ac:dyDescent="0.25">
      <c r="A1629" s="1">
        <v>41726</v>
      </c>
      <c r="B1629">
        <v>3.5036</v>
      </c>
      <c r="C1629">
        <v>1.3753</v>
      </c>
      <c r="D1629">
        <v>80.176000000000002</v>
      </c>
      <c r="E1629">
        <v>12</v>
      </c>
      <c r="F1629">
        <v>26</v>
      </c>
      <c r="G1629">
        <v>40</v>
      </c>
      <c r="H1629">
        <v>50</v>
      </c>
      <c r="I1629">
        <v>60</v>
      </c>
      <c r="J1629">
        <f t="shared" si="125"/>
        <v>3.5047999999999999</v>
      </c>
      <c r="K1629">
        <f t="shared" si="126"/>
        <v>3.5062000000000002</v>
      </c>
      <c r="L1629">
        <f t="shared" si="127"/>
        <v>3.5076000000000001</v>
      </c>
      <c r="M1629">
        <f t="shared" si="128"/>
        <v>3.5085999999999999</v>
      </c>
      <c r="N1629">
        <f t="shared" si="129"/>
        <v>3.5095999999999998</v>
      </c>
      <c r="O1629">
        <v>0.15175</v>
      </c>
      <c r="P1629">
        <v>0.23335</v>
      </c>
      <c r="Q1629">
        <v>0.32890000000000003</v>
      </c>
      <c r="R1629">
        <v>0.55859999999999999</v>
      </c>
      <c r="S1629" s="2">
        <v>0.73399999999999999</v>
      </c>
      <c r="T1629" s="2">
        <v>0.68700000000000006</v>
      </c>
      <c r="U1629" s="2">
        <v>0.66500000000000004</v>
      </c>
      <c r="V1629" s="2">
        <v>0.67800000000000005</v>
      </c>
    </row>
    <row r="1630" spans="1:22" x14ac:dyDescent="0.25">
      <c r="A1630" s="1">
        <v>41729</v>
      </c>
      <c r="B1630">
        <v>3.4881000000000002</v>
      </c>
      <c r="C1630">
        <v>1.3772</v>
      </c>
      <c r="D1630">
        <v>80.099999999999994</v>
      </c>
      <c r="E1630">
        <v>11.5</v>
      </c>
      <c r="F1630">
        <v>26</v>
      </c>
      <c r="G1630">
        <v>42</v>
      </c>
      <c r="H1630">
        <v>55</v>
      </c>
      <c r="I1630">
        <v>65</v>
      </c>
      <c r="J1630">
        <f t="shared" si="125"/>
        <v>3.4892500000000002</v>
      </c>
      <c r="K1630">
        <f t="shared" si="126"/>
        <v>3.4907000000000004</v>
      </c>
      <c r="L1630">
        <f t="shared" si="127"/>
        <v>3.4923000000000002</v>
      </c>
      <c r="M1630">
        <f t="shared" si="128"/>
        <v>3.4936000000000003</v>
      </c>
      <c r="N1630">
        <f t="shared" si="129"/>
        <v>3.4946000000000002</v>
      </c>
      <c r="O1630">
        <v>0.152</v>
      </c>
      <c r="P1630">
        <v>0.2306</v>
      </c>
      <c r="Q1630">
        <v>0.32890000000000003</v>
      </c>
      <c r="R1630">
        <v>0.55810000000000004</v>
      </c>
      <c r="S1630" s="2">
        <v>0.73399999999999999</v>
      </c>
      <c r="T1630" s="2">
        <v>0.69399999999999995</v>
      </c>
      <c r="U1630" s="2">
        <v>0.66900000000000004</v>
      </c>
      <c r="V1630" s="2">
        <v>0.68300000000000005</v>
      </c>
    </row>
    <row r="1631" spans="1:22" x14ac:dyDescent="0.25">
      <c r="A1631" s="1">
        <v>41730</v>
      </c>
      <c r="B1631">
        <v>3.4781</v>
      </c>
      <c r="C1631">
        <v>1.3797999999999999</v>
      </c>
      <c r="D1631">
        <v>80.093999999999994</v>
      </c>
      <c r="E1631">
        <v>11.5</v>
      </c>
      <c r="F1631">
        <v>26</v>
      </c>
      <c r="G1631">
        <v>42</v>
      </c>
      <c r="H1631">
        <v>55</v>
      </c>
      <c r="I1631">
        <v>70</v>
      </c>
      <c r="J1631">
        <f t="shared" si="125"/>
        <v>3.47925</v>
      </c>
      <c r="K1631">
        <f t="shared" si="126"/>
        <v>3.4807000000000001</v>
      </c>
      <c r="L1631">
        <f t="shared" si="127"/>
        <v>3.4823</v>
      </c>
      <c r="M1631">
        <f t="shared" si="128"/>
        <v>3.4836</v>
      </c>
      <c r="N1631">
        <f t="shared" si="129"/>
        <v>3.4851000000000001</v>
      </c>
      <c r="O1631">
        <v>0.151</v>
      </c>
      <c r="P1631">
        <v>0.2281</v>
      </c>
      <c r="Q1631">
        <v>0.32790000000000002</v>
      </c>
      <c r="R1631">
        <v>0.55359999999999998</v>
      </c>
      <c r="S1631" s="2">
        <v>0.73499999999999999</v>
      </c>
      <c r="T1631" s="2">
        <v>0.7</v>
      </c>
      <c r="U1631" s="2">
        <v>0.68100000000000005</v>
      </c>
      <c r="V1631" s="2">
        <v>0.70099999999999996</v>
      </c>
    </row>
    <row r="1632" spans="1:22" x14ac:dyDescent="0.25">
      <c r="A1632" s="1">
        <v>41731</v>
      </c>
      <c r="B1632">
        <v>3.4742999999999999</v>
      </c>
      <c r="C1632">
        <v>1.3766</v>
      </c>
      <c r="D1632">
        <v>80.215000000000003</v>
      </c>
      <c r="E1632">
        <v>11.5</v>
      </c>
      <c r="F1632">
        <v>27</v>
      </c>
      <c r="G1632">
        <v>42</v>
      </c>
      <c r="H1632">
        <v>55</v>
      </c>
      <c r="I1632">
        <v>65</v>
      </c>
      <c r="J1632">
        <f t="shared" si="125"/>
        <v>3.4754499999999999</v>
      </c>
      <c r="K1632">
        <f t="shared" si="126"/>
        <v>3.4769999999999999</v>
      </c>
      <c r="L1632">
        <f t="shared" si="127"/>
        <v>3.4784999999999999</v>
      </c>
      <c r="M1632">
        <f t="shared" si="128"/>
        <v>3.4798</v>
      </c>
      <c r="N1632">
        <f t="shared" si="129"/>
        <v>3.4807999999999999</v>
      </c>
      <c r="O1632">
        <v>0.152</v>
      </c>
      <c r="P1632">
        <v>0.2301</v>
      </c>
      <c r="Q1632">
        <v>0.32800000000000001</v>
      </c>
      <c r="R1632">
        <v>0.55510000000000004</v>
      </c>
      <c r="S1632" s="2">
        <v>0.73499999999999999</v>
      </c>
      <c r="T1632" s="2">
        <v>0.70399999999999996</v>
      </c>
      <c r="U1632" s="2">
        <v>0.68500000000000005</v>
      </c>
      <c r="V1632" s="2">
        <v>0.70899999999999996</v>
      </c>
    </row>
    <row r="1633" spans="1:22" x14ac:dyDescent="0.25">
      <c r="A1633" s="1">
        <v>41732</v>
      </c>
      <c r="B1633">
        <v>3.4756</v>
      </c>
      <c r="C1633">
        <v>1.3721000000000001</v>
      </c>
      <c r="D1633">
        <v>80.474999999999994</v>
      </c>
      <c r="E1633">
        <v>11.5</v>
      </c>
      <c r="F1633">
        <v>26</v>
      </c>
      <c r="G1633">
        <v>42</v>
      </c>
      <c r="H1633">
        <v>55</v>
      </c>
      <c r="I1633">
        <v>65</v>
      </c>
      <c r="J1633">
        <f t="shared" si="125"/>
        <v>3.47675</v>
      </c>
      <c r="K1633">
        <f t="shared" si="126"/>
        <v>3.4782000000000002</v>
      </c>
      <c r="L1633">
        <f t="shared" si="127"/>
        <v>3.4798</v>
      </c>
      <c r="M1633">
        <f t="shared" si="128"/>
        <v>3.4811000000000001</v>
      </c>
      <c r="N1633">
        <f t="shared" si="129"/>
        <v>3.4821</v>
      </c>
      <c r="O1633">
        <v>0.1525</v>
      </c>
      <c r="P1633">
        <v>0.23035</v>
      </c>
      <c r="Q1633">
        <v>0.32800000000000001</v>
      </c>
      <c r="R1633">
        <v>0.55510000000000004</v>
      </c>
      <c r="S1633" s="2">
        <v>0.73499999999999999</v>
      </c>
      <c r="T1633" s="2">
        <v>0.70399999999999996</v>
      </c>
      <c r="U1633" s="2">
        <v>0.68700000000000006</v>
      </c>
      <c r="V1633" s="2">
        <v>0.71199999999999997</v>
      </c>
    </row>
    <row r="1634" spans="1:22" x14ac:dyDescent="0.25">
      <c r="A1634" s="1">
        <v>41733</v>
      </c>
      <c r="B1634">
        <v>3.4830000000000001</v>
      </c>
      <c r="C1634">
        <v>1.3705000000000001</v>
      </c>
      <c r="D1634">
        <v>80.423000000000002</v>
      </c>
      <c r="E1634">
        <v>11.5</v>
      </c>
      <c r="F1634">
        <v>27.55</v>
      </c>
      <c r="G1634">
        <v>42</v>
      </c>
      <c r="H1634">
        <v>55</v>
      </c>
      <c r="I1634">
        <v>65</v>
      </c>
      <c r="J1634">
        <f t="shared" si="125"/>
        <v>3.4841500000000001</v>
      </c>
      <c r="K1634">
        <f t="shared" si="126"/>
        <v>3.4857550000000002</v>
      </c>
      <c r="L1634">
        <f t="shared" si="127"/>
        <v>3.4872000000000001</v>
      </c>
      <c r="M1634">
        <f t="shared" si="128"/>
        <v>3.4885000000000002</v>
      </c>
      <c r="N1634">
        <f t="shared" si="129"/>
        <v>3.4895</v>
      </c>
      <c r="O1634">
        <v>0.1525</v>
      </c>
      <c r="P1634">
        <v>0.2296</v>
      </c>
      <c r="Q1634">
        <v>0.32750000000000001</v>
      </c>
      <c r="R1634">
        <v>0.55559999999999998</v>
      </c>
      <c r="S1634" s="2">
        <v>0.73799999999999999</v>
      </c>
      <c r="T1634" s="2">
        <v>0.70399999999999996</v>
      </c>
      <c r="U1634" s="2">
        <v>0.68300000000000005</v>
      </c>
      <c r="V1634" s="2">
        <v>0.70599999999999996</v>
      </c>
    </row>
    <row r="1635" spans="1:22" x14ac:dyDescent="0.25">
      <c r="A1635" s="1">
        <v>41736</v>
      </c>
      <c r="B1635">
        <v>3.4845000000000002</v>
      </c>
      <c r="C1635">
        <v>1.3738999999999999</v>
      </c>
      <c r="D1635">
        <v>80.231999999999999</v>
      </c>
      <c r="E1635">
        <v>11.75</v>
      </c>
      <c r="F1635">
        <v>26</v>
      </c>
      <c r="G1635">
        <v>45</v>
      </c>
      <c r="H1635">
        <v>57.5</v>
      </c>
      <c r="I1635">
        <v>67.5</v>
      </c>
      <c r="J1635">
        <f t="shared" si="125"/>
        <v>3.4856750000000001</v>
      </c>
      <c r="K1635">
        <f t="shared" si="126"/>
        <v>3.4871000000000003</v>
      </c>
      <c r="L1635">
        <f t="shared" si="127"/>
        <v>3.4890000000000003</v>
      </c>
      <c r="M1635">
        <f t="shared" si="128"/>
        <v>3.4902500000000001</v>
      </c>
      <c r="N1635">
        <f t="shared" si="129"/>
        <v>3.49125</v>
      </c>
      <c r="O1635">
        <v>0.152</v>
      </c>
      <c r="P1635">
        <v>0.22935</v>
      </c>
      <c r="Q1635">
        <v>0.32650000000000001</v>
      </c>
      <c r="R1635">
        <v>0.55210000000000004</v>
      </c>
      <c r="S1635" s="2">
        <v>0.73499999999999999</v>
      </c>
      <c r="T1635" s="2">
        <v>0.70199999999999996</v>
      </c>
      <c r="U1635" s="2">
        <v>0.67700000000000005</v>
      </c>
      <c r="V1635" s="2">
        <v>0.69499999999999995</v>
      </c>
    </row>
    <row r="1636" spans="1:22" x14ac:dyDescent="0.25">
      <c r="A1636" s="1">
        <v>41737</v>
      </c>
      <c r="B1636">
        <v>3.4784999999999999</v>
      </c>
      <c r="C1636">
        <v>1.3795999999999999</v>
      </c>
      <c r="D1636">
        <v>79.751999999999995</v>
      </c>
      <c r="E1636">
        <v>11.5</v>
      </c>
      <c r="F1636">
        <v>24</v>
      </c>
      <c r="G1636">
        <v>37</v>
      </c>
      <c r="H1636">
        <v>46</v>
      </c>
      <c r="I1636">
        <v>60</v>
      </c>
      <c r="J1636">
        <f t="shared" si="125"/>
        <v>3.4796499999999999</v>
      </c>
      <c r="K1636">
        <f t="shared" si="126"/>
        <v>3.4809000000000001</v>
      </c>
      <c r="L1636">
        <f t="shared" si="127"/>
        <v>3.4821999999999997</v>
      </c>
      <c r="M1636">
        <f t="shared" si="128"/>
        <v>3.4830999999999999</v>
      </c>
      <c r="N1636">
        <f t="shared" si="129"/>
        <v>3.4844999999999997</v>
      </c>
      <c r="O1636">
        <v>0.15040000000000001</v>
      </c>
      <c r="P1636">
        <v>0.2273</v>
      </c>
      <c r="Q1636">
        <v>0.32650000000000001</v>
      </c>
      <c r="R1636">
        <v>0.55300000000000005</v>
      </c>
      <c r="S1636" s="2">
        <v>0.73299999999999998</v>
      </c>
      <c r="T1636" s="2">
        <v>0.69899999999999995</v>
      </c>
      <c r="U1636" s="2">
        <v>0.67100000000000004</v>
      </c>
      <c r="V1636" s="2">
        <v>0.68700000000000006</v>
      </c>
    </row>
    <row r="1637" spans="1:22" x14ac:dyDescent="0.25">
      <c r="A1637" s="1">
        <v>41738</v>
      </c>
      <c r="B1637">
        <v>3.48</v>
      </c>
      <c r="C1637">
        <v>1.3809</v>
      </c>
      <c r="D1637">
        <v>79.483999999999995</v>
      </c>
      <c r="E1637">
        <v>10.5</v>
      </c>
      <c r="F1637">
        <v>24</v>
      </c>
      <c r="G1637">
        <v>40</v>
      </c>
      <c r="H1637">
        <v>50</v>
      </c>
      <c r="I1637">
        <v>62</v>
      </c>
      <c r="J1637">
        <f t="shared" si="125"/>
        <v>3.4810500000000002</v>
      </c>
      <c r="K1637">
        <f t="shared" si="126"/>
        <v>3.4824000000000002</v>
      </c>
      <c r="L1637">
        <f t="shared" si="127"/>
        <v>3.484</v>
      </c>
      <c r="M1637">
        <f t="shared" si="128"/>
        <v>3.4849999999999999</v>
      </c>
      <c r="N1637">
        <f t="shared" si="129"/>
        <v>3.4862000000000002</v>
      </c>
      <c r="O1637">
        <v>0.15090000000000001</v>
      </c>
      <c r="P1637">
        <v>0.22755</v>
      </c>
      <c r="Q1637">
        <v>0.32650000000000001</v>
      </c>
      <c r="R1637">
        <v>0.55300000000000005</v>
      </c>
      <c r="S1637" s="2">
        <v>0.73199999999999998</v>
      </c>
      <c r="T1637" s="2">
        <v>0.69699999999999995</v>
      </c>
      <c r="U1637" s="2">
        <v>0.66900000000000004</v>
      </c>
      <c r="V1637" s="2">
        <v>0.68500000000000005</v>
      </c>
    </row>
    <row r="1638" spans="1:22" x14ac:dyDescent="0.25">
      <c r="A1638" s="1">
        <v>41739</v>
      </c>
      <c r="B1638">
        <v>3.4668000000000001</v>
      </c>
      <c r="C1638">
        <v>1.3887</v>
      </c>
      <c r="D1638">
        <v>79.382999999999996</v>
      </c>
      <c r="E1638">
        <v>10.5</v>
      </c>
      <c r="F1638">
        <v>23</v>
      </c>
      <c r="G1638">
        <v>39</v>
      </c>
      <c r="H1638">
        <v>50</v>
      </c>
      <c r="I1638">
        <v>60</v>
      </c>
      <c r="J1638">
        <f t="shared" si="125"/>
        <v>3.4678500000000003</v>
      </c>
      <c r="K1638">
        <f t="shared" si="126"/>
        <v>3.4691000000000001</v>
      </c>
      <c r="L1638">
        <f t="shared" si="127"/>
        <v>3.4706999999999999</v>
      </c>
      <c r="M1638">
        <f t="shared" si="128"/>
        <v>3.4718</v>
      </c>
      <c r="N1638">
        <f t="shared" si="129"/>
        <v>3.4727999999999999</v>
      </c>
      <c r="O1638">
        <v>0.1525</v>
      </c>
      <c r="P1638">
        <v>0.22705</v>
      </c>
      <c r="Q1638">
        <v>0.32400000000000001</v>
      </c>
      <c r="R1638">
        <v>0.54849999999999999</v>
      </c>
      <c r="S1638" s="2">
        <v>0.73199999999999998</v>
      </c>
      <c r="T1638" s="2">
        <v>0.69499999999999995</v>
      </c>
      <c r="U1638" s="2">
        <v>0.66600000000000004</v>
      </c>
      <c r="V1638" s="2">
        <v>0.68200000000000005</v>
      </c>
    </row>
    <row r="1639" spans="1:22" x14ac:dyDescent="0.25">
      <c r="A1639" s="1">
        <v>41740</v>
      </c>
      <c r="B1639">
        <v>3.4638</v>
      </c>
      <c r="C1639">
        <v>1.3896999999999999</v>
      </c>
      <c r="D1639">
        <v>79.451999999999998</v>
      </c>
      <c r="E1639">
        <v>10.5</v>
      </c>
      <c r="F1639">
        <v>21.5</v>
      </c>
      <c r="G1639">
        <v>39</v>
      </c>
      <c r="H1639">
        <v>50</v>
      </c>
      <c r="I1639">
        <v>60</v>
      </c>
      <c r="J1639">
        <f t="shared" si="125"/>
        <v>3.4648500000000002</v>
      </c>
      <c r="K1639">
        <f t="shared" si="126"/>
        <v>3.4659499999999999</v>
      </c>
      <c r="L1639">
        <f t="shared" si="127"/>
        <v>3.4676999999999998</v>
      </c>
      <c r="M1639">
        <f t="shared" si="128"/>
        <v>3.4687999999999999</v>
      </c>
      <c r="N1639">
        <f t="shared" si="129"/>
        <v>3.4697999999999998</v>
      </c>
      <c r="O1639">
        <v>0.1522</v>
      </c>
      <c r="P1639">
        <v>0.22645000000000001</v>
      </c>
      <c r="Q1639">
        <v>0.32200000000000001</v>
      </c>
      <c r="R1639">
        <v>0.54600000000000004</v>
      </c>
      <c r="S1639" s="2">
        <v>0.73399999999999999</v>
      </c>
      <c r="T1639" s="2">
        <v>0.69699999999999995</v>
      </c>
      <c r="U1639" s="2">
        <v>0.66700000000000004</v>
      </c>
      <c r="V1639" s="2">
        <v>0.68300000000000005</v>
      </c>
    </row>
    <row r="1640" spans="1:22" x14ac:dyDescent="0.25">
      <c r="A1640" s="1">
        <v>41743</v>
      </c>
      <c r="B1640">
        <v>3.4672999999999998</v>
      </c>
      <c r="C1640">
        <v>1.3828</v>
      </c>
      <c r="D1640">
        <v>79.728999999999999</v>
      </c>
      <c r="E1640">
        <v>10.5</v>
      </c>
      <c r="F1640">
        <v>22</v>
      </c>
      <c r="G1640">
        <v>39</v>
      </c>
      <c r="H1640">
        <v>50</v>
      </c>
      <c r="I1640">
        <v>60</v>
      </c>
      <c r="J1640">
        <f t="shared" si="125"/>
        <v>3.46835</v>
      </c>
      <c r="K1640">
        <f t="shared" si="126"/>
        <v>3.4695</v>
      </c>
      <c r="L1640">
        <f t="shared" si="127"/>
        <v>3.4711999999999996</v>
      </c>
      <c r="M1640">
        <f t="shared" si="128"/>
        <v>3.4722999999999997</v>
      </c>
      <c r="N1640">
        <f t="shared" si="129"/>
        <v>3.4732999999999996</v>
      </c>
      <c r="O1640">
        <v>0.1517</v>
      </c>
      <c r="P1640">
        <v>0.22864999999999999</v>
      </c>
      <c r="Q1640">
        <v>0.32269999999999999</v>
      </c>
      <c r="R1640">
        <v>0.54649999999999999</v>
      </c>
      <c r="S1640" s="2">
        <v>0.73599999999999999</v>
      </c>
      <c r="T1640" s="2">
        <v>0.7</v>
      </c>
      <c r="U1640" s="2">
        <v>0.66700000000000004</v>
      </c>
      <c r="V1640" s="2">
        <v>0.68200000000000005</v>
      </c>
    </row>
    <row r="1641" spans="1:22" x14ac:dyDescent="0.25">
      <c r="A1641" s="1">
        <v>41744</v>
      </c>
      <c r="B1641">
        <v>3.4723000000000002</v>
      </c>
      <c r="C1641">
        <v>1.3818999999999999</v>
      </c>
      <c r="D1641">
        <v>79.802999999999997</v>
      </c>
      <c r="E1641">
        <v>10.5</v>
      </c>
      <c r="F1641">
        <v>22.01</v>
      </c>
      <c r="G1641">
        <v>39</v>
      </c>
      <c r="H1641">
        <v>50</v>
      </c>
      <c r="I1641">
        <v>60</v>
      </c>
      <c r="J1641">
        <f t="shared" si="125"/>
        <v>3.4733500000000004</v>
      </c>
      <c r="K1641">
        <f t="shared" si="126"/>
        <v>3.4745010000000001</v>
      </c>
      <c r="L1641">
        <f t="shared" si="127"/>
        <v>3.4762</v>
      </c>
      <c r="M1641">
        <f t="shared" si="128"/>
        <v>3.4773000000000001</v>
      </c>
      <c r="N1641">
        <f t="shared" si="129"/>
        <v>3.4782999999999999</v>
      </c>
      <c r="O1641">
        <v>0.15140000000000001</v>
      </c>
      <c r="P1641">
        <v>0.22635</v>
      </c>
      <c r="Q1641">
        <v>0.32090000000000002</v>
      </c>
      <c r="R1641">
        <v>0.54549999999999998</v>
      </c>
      <c r="S1641" s="2"/>
      <c r="T1641" s="2"/>
      <c r="U1641" s="2"/>
      <c r="V1641" s="2"/>
    </row>
    <row r="1642" spans="1:22" x14ac:dyDescent="0.25">
      <c r="A1642" s="1">
        <v>41745</v>
      </c>
      <c r="B1642">
        <v>3.4736000000000002</v>
      </c>
      <c r="C1642">
        <v>1.3831</v>
      </c>
      <c r="D1642">
        <v>79.802999999999997</v>
      </c>
      <c r="E1642">
        <v>10.5</v>
      </c>
      <c r="F1642">
        <v>22</v>
      </c>
      <c r="G1642">
        <v>39.01</v>
      </c>
      <c r="H1642">
        <v>50.01</v>
      </c>
      <c r="I1642">
        <v>60.01</v>
      </c>
      <c r="J1642">
        <f t="shared" si="125"/>
        <v>3.4746500000000005</v>
      </c>
      <c r="K1642">
        <f t="shared" si="126"/>
        <v>3.4758000000000004</v>
      </c>
      <c r="L1642">
        <f t="shared" si="127"/>
        <v>3.4775010000000002</v>
      </c>
      <c r="M1642">
        <f t="shared" si="128"/>
        <v>3.4786010000000003</v>
      </c>
      <c r="N1642">
        <f t="shared" si="129"/>
        <v>3.4796010000000002</v>
      </c>
      <c r="O1642">
        <v>0.152</v>
      </c>
      <c r="P1642">
        <v>0.22785</v>
      </c>
      <c r="Q1642">
        <v>0.32090000000000002</v>
      </c>
      <c r="R1642">
        <v>0.54649999999999999</v>
      </c>
      <c r="S1642" s="2">
        <v>0.73499999999999999</v>
      </c>
      <c r="T1642" s="2">
        <v>0.7</v>
      </c>
      <c r="U1642" s="2">
        <v>0.66900000000000004</v>
      </c>
      <c r="V1642" s="2">
        <v>0.68400000000000005</v>
      </c>
    </row>
    <row r="1643" spans="1:22" x14ac:dyDescent="0.25">
      <c r="A1643" s="1">
        <v>41746</v>
      </c>
      <c r="B1643">
        <v>3.4771000000000001</v>
      </c>
      <c r="C1643">
        <v>1.3818999999999999</v>
      </c>
      <c r="D1643">
        <v>79.828000000000003</v>
      </c>
      <c r="E1643">
        <v>10.5</v>
      </c>
      <c r="F1643">
        <v>22</v>
      </c>
      <c r="G1643">
        <v>39</v>
      </c>
      <c r="H1643">
        <v>50</v>
      </c>
      <c r="I1643">
        <v>60</v>
      </c>
      <c r="J1643">
        <f t="shared" si="125"/>
        <v>3.4781500000000003</v>
      </c>
      <c r="K1643">
        <f t="shared" si="126"/>
        <v>3.4793000000000003</v>
      </c>
      <c r="L1643">
        <f t="shared" si="127"/>
        <v>3.4809999999999999</v>
      </c>
      <c r="M1643">
        <f t="shared" si="128"/>
        <v>3.4821</v>
      </c>
      <c r="N1643">
        <f t="shared" si="129"/>
        <v>3.4830999999999999</v>
      </c>
      <c r="O1643">
        <v>0.1522</v>
      </c>
      <c r="P1643">
        <v>0.22585</v>
      </c>
      <c r="Q1643">
        <v>0.31979999999999997</v>
      </c>
      <c r="R1643">
        <v>0.54649999999999999</v>
      </c>
      <c r="S1643" s="2">
        <v>0.73599999999999999</v>
      </c>
      <c r="T1643" s="2">
        <v>0.7</v>
      </c>
      <c r="U1643" s="2">
        <v>0.67100000000000004</v>
      </c>
      <c r="V1643" s="2">
        <v>0.68899999999999995</v>
      </c>
    </row>
    <row r="1644" spans="1:22" x14ac:dyDescent="0.25">
      <c r="A1644" s="1">
        <v>41747</v>
      </c>
      <c r="B1644">
        <v>3.4801000000000002</v>
      </c>
      <c r="C1644">
        <v>1.3816999999999999</v>
      </c>
      <c r="D1644">
        <v>79.846999999999994</v>
      </c>
      <c r="E1644">
        <v>9.51</v>
      </c>
      <c r="F1644">
        <v>22</v>
      </c>
      <c r="G1644">
        <v>40.01</v>
      </c>
      <c r="H1644">
        <v>50.01</v>
      </c>
      <c r="I1644">
        <v>60</v>
      </c>
      <c r="J1644">
        <f t="shared" si="125"/>
        <v>3.4810510000000003</v>
      </c>
      <c r="K1644">
        <f t="shared" si="126"/>
        <v>3.4823000000000004</v>
      </c>
      <c r="L1644">
        <f t="shared" si="127"/>
        <v>3.4841010000000003</v>
      </c>
      <c r="M1644">
        <f t="shared" si="128"/>
        <v>3.4851010000000002</v>
      </c>
      <c r="N1644">
        <f t="shared" si="129"/>
        <v>3.4861</v>
      </c>
      <c r="S1644" s="2">
        <v>0.73599999999999999</v>
      </c>
      <c r="T1644" s="2">
        <v>0.7</v>
      </c>
      <c r="U1644" s="2">
        <v>0.67100000000000004</v>
      </c>
      <c r="V1644" s="2">
        <v>0.68899999999999995</v>
      </c>
    </row>
    <row r="1645" spans="1:22" x14ac:dyDescent="0.25">
      <c r="A1645" s="1">
        <v>41750</v>
      </c>
      <c r="B1645">
        <v>3.4813999999999998</v>
      </c>
      <c r="C1645">
        <v>1.3797999999999999</v>
      </c>
      <c r="D1645">
        <v>79.944999999999993</v>
      </c>
      <c r="E1645">
        <v>10</v>
      </c>
      <c r="F1645">
        <v>22</v>
      </c>
      <c r="G1645">
        <v>41</v>
      </c>
      <c r="H1645">
        <v>60.34</v>
      </c>
      <c r="I1645">
        <v>60</v>
      </c>
      <c r="J1645">
        <f t="shared" si="125"/>
        <v>3.4823999999999997</v>
      </c>
      <c r="K1645">
        <f t="shared" si="126"/>
        <v>3.4836</v>
      </c>
      <c r="L1645">
        <f t="shared" si="127"/>
        <v>3.4855</v>
      </c>
      <c r="M1645">
        <f t="shared" si="128"/>
        <v>3.4874339999999999</v>
      </c>
      <c r="N1645">
        <f t="shared" si="129"/>
        <v>3.4873999999999996</v>
      </c>
      <c r="S1645" s="2"/>
      <c r="T1645" s="2"/>
      <c r="U1645" s="2"/>
      <c r="V1645" s="2"/>
    </row>
    <row r="1646" spans="1:22" x14ac:dyDescent="0.25">
      <c r="A1646" s="1">
        <v>41751</v>
      </c>
      <c r="B1646">
        <v>3.4866000000000001</v>
      </c>
      <c r="C1646">
        <v>1.38</v>
      </c>
      <c r="D1646">
        <v>79.905000000000001</v>
      </c>
      <c r="E1646">
        <v>12.5</v>
      </c>
      <c r="F1646">
        <v>22.5</v>
      </c>
      <c r="G1646">
        <v>43</v>
      </c>
      <c r="H1646">
        <v>55</v>
      </c>
      <c r="I1646">
        <v>65</v>
      </c>
      <c r="J1646">
        <f t="shared" si="125"/>
        <v>3.4878500000000003</v>
      </c>
      <c r="K1646">
        <f t="shared" si="126"/>
        <v>3.4888500000000002</v>
      </c>
      <c r="L1646">
        <f t="shared" si="127"/>
        <v>3.4909000000000003</v>
      </c>
      <c r="M1646">
        <f t="shared" si="128"/>
        <v>3.4921000000000002</v>
      </c>
      <c r="N1646">
        <f t="shared" si="129"/>
        <v>3.4931000000000001</v>
      </c>
      <c r="O1646">
        <v>0.15229999999999999</v>
      </c>
      <c r="P1646">
        <v>0.2286</v>
      </c>
      <c r="Q1646">
        <v>0.3221</v>
      </c>
      <c r="R1646">
        <v>0.54830000000000001</v>
      </c>
      <c r="S1646" s="2">
        <v>0.73399999999999999</v>
      </c>
      <c r="T1646" s="2">
        <v>0.70199999999999996</v>
      </c>
      <c r="U1646" s="2">
        <v>0.67600000000000005</v>
      </c>
      <c r="V1646" s="2">
        <v>0.69599999999999995</v>
      </c>
    </row>
    <row r="1647" spans="1:22" x14ac:dyDescent="0.25">
      <c r="A1647" s="1">
        <v>41752</v>
      </c>
      <c r="B1647">
        <v>3.4836</v>
      </c>
      <c r="C1647">
        <v>1.3818999999999999</v>
      </c>
      <c r="D1647">
        <v>79.855000000000004</v>
      </c>
      <c r="E1647">
        <v>12</v>
      </c>
      <c r="F1647">
        <v>23.5</v>
      </c>
      <c r="G1647">
        <v>43</v>
      </c>
      <c r="H1647">
        <v>54</v>
      </c>
      <c r="I1647">
        <v>64</v>
      </c>
      <c r="J1647">
        <f t="shared" si="125"/>
        <v>3.4847999999999999</v>
      </c>
      <c r="K1647">
        <f t="shared" si="126"/>
        <v>3.4859499999999999</v>
      </c>
      <c r="L1647">
        <f t="shared" si="127"/>
        <v>3.4879000000000002</v>
      </c>
      <c r="M1647">
        <f t="shared" si="128"/>
        <v>3.4889999999999999</v>
      </c>
      <c r="N1647">
        <f t="shared" si="129"/>
        <v>3.49</v>
      </c>
      <c r="O1647">
        <v>0.15229999999999999</v>
      </c>
      <c r="P1647">
        <v>0.22875000000000001</v>
      </c>
      <c r="Q1647">
        <v>0.32279999999999998</v>
      </c>
      <c r="R1647">
        <v>0.54830000000000001</v>
      </c>
      <c r="S1647" s="2">
        <v>0.74199999999999999</v>
      </c>
      <c r="T1647" s="2">
        <v>0.70899999999999996</v>
      </c>
      <c r="U1647" s="2">
        <v>0.68500000000000005</v>
      </c>
      <c r="V1647" s="2">
        <v>0.71099999999999997</v>
      </c>
    </row>
    <row r="1648" spans="1:22" x14ac:dyDescent="0.25">
      <c r="A1648" s="1">
        <v>41753</v>
      </c>
      <c r="B1648">
        <v>3.4775999999999998</v>
      </c>
      <c r="C1648">
        <v>1.3824000000000001</v>
      </c>
      <c r="D1648">
        <v>79.799000000000007</v>
      </c>
      <c r="E1648">
        <v>12</v>
      </c>
      <c r="F1648">
        <v>24.5</v>
      </c>
      <c r="G1648">
        <v>43</v>
      </c>
      <c r="H1648">
        <v>54</v>
      </c>
      <c r="I1648">
        <v>64</v>
      </c>
      <c r="J1648">
        <f t="shared" si="125"/>
        <v>3.4787999999999997</v>
      </c>
      <c r="K1648">
        <f t="shared" si="126"/>
        <v>3.4800499999999999</v>
      </c>
      <c r="L1648">
        <f t="shared" si="127"/>
        <v>3.4819</v>
      </c>
      <c r="M1648">
        <f t="shared" si="128"/>
        <v>3.4829999999999997</v>
      </c>
      <c r="N1648">
        <f t="shared" si="129"/>
        <v>3.484</v>
      </c>
      <c r="O1648">
        <v>0.15179999999999999</v>
      </c>
      <c r="P1648">
        <v>0.22785</v>
      </c>
      <c r="Q1648">
        <v>0.32350000000000001</v>
      </c>
      <c r="R1648">
        <v>0.54949999999999999</v>
      </c>
      <c r="S1648" s="2">
        <v>0.74199999999999999</v>
      </c>
      <c r="T1648" s="2">
        <v>0.70799999999999996</v>
      </c>
      <c r="U1648" s="2">
        <v>0.68400000000000005</v>
      </c>
      <c r="V1648" s="2">
        <v>0.71199999999999997</v>
      </c>
    </row>
    <row r="1649" spans="1:22" x14ac:dyDescent="0.25">
      <c r="A1649" s="1">
        <v>41754</v>
      </c>
      <c r="B1649">
        <v>3.4740000000000002</v>
      </c>
      <c r="C1649">
        <v>1.3837999999999999</v>
      </c>
      <c r="D1649">
        <v>79.748999999999995</v>
      </c>
      <c r="E1649">
        <v>12</v>
      </c>
      <c r="F1649">
        <v>24.5</v>
      </c>
      <c r="G1649">
        <v>43</v>
      </c>
      <c r="H1649">
        <v>54</v>
      </c>
      <c r="I1649">
        <v>64</v>
      </c>
      <c r="J1649">
        <f t="shared" si="125"/>
        <v>3.4752000000000001</v>
      </c>
      <c r="K1649">
        <f t="shared" si="126"/>
        <v>3.4764500000000003</v>
      </c>
      <c r="L1649">
        <f t="shared" si="127"/>
        <v>3.4783000000000004</v>
      </c>
      <c r="M1649">
        <f t="shared" si="128"/>
        <v>3.4794</v>
      </c>
      <c r="N1649">
        <f t="shared" si="129"/>
        <v>3.4804000000000004</v>
      </c>
      <c r="O1649">
        <v>0.152</v>
      </c>
      <c r="P1649">
        <v>0.2266</v>
      </c>
      <c r="Q1649">
        <v>0.32300000000000001</v>
      </c>
      <c r="R1649">
        <v>0.54949999999999999</v>
      </c>
      <c r="S1649" s="2">
        <v>0.74299999999999999</v>
      </c>
      <c r="T1649" s="2">
        <v>0.70799999999999996</v>
      </c>
      <c r="U1649" s="2">
        <v>0.68300000000000005</v>
      </c>
      <c r="V1649" s="2">
        <v>0.70899999999999996</v>
      </c>
    </row>
    <row r="1650" spans="1:22" x14ac:dyDescent="0.25">
      <c r="A1650" s="1">
        <v>41757</v>
      </c>
      <c r="B1650">
        <v>3.4788000000000001</v>
      </c>
      <c r="C1650">
        <v>1.3847</v>
      </c>
      <c r="D1650">
        <v>79.683000000000007</v>
      </c>
      <c r="E1650">
        <v>12</v>
      </c>
      <c r="F1650">
        <v>23</v>
      </c>
      <c r="G1650">
        <v>43</v>
      </c>
      <c r="H1650">
        <v>54</v>
      </c>
      <c r="I1650">
        <v>65</v>
      </c>
      <c r="J1650">
        <f t="shared" si="125"/>
        <v>3.48</v>
      </c>
      <c r="K1650">
        <f t="shared" si="126"/>
        <v>3.4811000000000001</v>
      </c>
      <c r="L1650">
        <f t="shared" si="127"/>
        <v>3.4831000000000003</v>
      </c>
      <c r="M1650">
        <f t="shared" si="128"/>
        <v>3.4842</v>
      </c>
      <c r="N1650">
        <f t="shared" si="129"/>
        <v>3.4853000000000001</v>
      </c>
      <c r="O1650">
        <v>0.15029999999999999</v>
      </c>
      <c r="P1650">
        <v>0.22484999999999999</v>
      </c>
      <c r="Q1650">
        <v>0.32640000000000002</v>
      </c>
      <c r="R1650">
        <v>0.54949999999999999</v>
      </c>
      <c r="S1650" s="2">
        <v>0.74399999999999999</v>
      </c>
      <c r="T1650" s="2">
        <v>0.70799999999999996</v>
      </c>
      <c r="U1650" s="2">
        <v>0.68100000000000005</v>
      </c>
      <c r="V1650" s="2">
        <v>0.70799999999999996</v>
      </c>
    </row>
    <row r="1651" spans="1:22" x14ac:dyDescent="0.25">
      <c r="A1651" s="1">
        <v>41758</v>
      </c>
      <c r="B1651">
        <v>3.4685999999999999</v>
      </c>
      <c r="C1651">
        <v>1.3811</v>
      </c>
      <c r="D1651">
        <v>79.808000000000007</v>
      </c>
      <c r="E1651">
        <v>12.75</v>
      </c>
      <c r="F1651">
        <v>25</v>
      </c>
      <c r="G1651">
        <v>44</v>
      </c>
      <c r="H1651">
        <v>55</v>
      </c>
      <c r="I1651">
        <v>67.5</v>
      </c>
      <c r="J1651">
        <f t="shared" si="125"/>
        <v>3.469875</v>
      </c>
      <c r="K1651">
        <f t="shared" si="126"/>
        <v>3.4710999999999999</v>
      </c>
      <c r="L1651">
        <f t="shared" si="127"/>
        <v>3.4729999999999999</v>
      </c>
      <c r="M1651">
        <f t="shared" si="128"/>
        <v>3.4741</v>
      </c>
      <c r="N1651">
        <f t="shared" si="129"/>
        <v>3.4753499999999997</v>
      </c>
      <c r="O1651">
        <v>0.1515</v>
      </c>
      <c r="P1651">
        <v>0.22534999999999999</v>
      </c>
      <c r="Q1651">
        <v>0.32300000000000001</v>
      </c>
      <c r="R1651">
        <v>0.54900000000000004</v>
      </c>
      <c r="S1651" s="2">
        <v>0.748</v>
      </c>
      <c r="T1651" s="2">
        <v>0.71599999999999997</v>
      </c>
      <c r="U1651" s="2">
        <v>0.68700000000000006</v>
      </c>
      <c r="V1651" s="2">
        <v>0.71199999999999997</v>
      </c>
    </row>
    <row r="1652" spans="1:22" x14ac:dyDescent="0.25">
      <c r="A1652" s="1">
        <v>41759</v>
      </c>
      <c r="B1652">
        <v>3.4607999999999999</v>
      </c>
      <c r="C1652">
        <v>1.3866000000000001</v>
      </c>
      <c r="D1652">
        <v>79.474000000000004</v>
      </c>
      <c r="E1652">
        <v>12</v>
      </c>
      <c r="F1652">
        <v>25</v>
      </c>
      <c r="G1652">
        <v>43.5</v>
      </c>
      <c r="H1652">
        <v>55</v>
      </c>
      <c r="I1652">
        <v>71</v>
      </c>
      <c r="J1652">
        <f t="shared" si="125"/>
        <v>3.4619999999999997</v>
      </c>
      <c r="K1652">
        <f t="shared" si="126"/>
        <v>3.4632999999999998</v>
      </c>
      <c r="L1652">
        <f t="shared" si="127"/>
        <v>3.46515</v>
      </c>
      <c r="M1652">
        <f t="shared" si="128"/>
        <v>3.4662999999999999</v>
      </c>
      <c r="N1652">
        <f t="shared" si="129"/>
        <v>3.4678999999999998</v>
      </c>
      <c r="O1652">
        <v>0.15049999999999999</v>
      </c>
      <c r="P1652">
        <v>0.22334999999999999</v>
      </c>
      <c r="Q1652">
        <v>0.32250000000000001</v>
      </c>
      <c r="R1652">
        <v>0.54900000000000004</v>
      </c>
      <c r="S1652" s="2">
        <v>0.748</v>
      </c>
      <c r="T1652" s="2">
        <v>0.71599999999999997</v>
      </c>
      <c r="U1652" s="2">
        <v>0.68799999999999994</v>
      </c>
      <c r="V1652" s="2">
        <v>0.71199999999999997</v>
      </c>
    </row>
    <row r="1653" spans="1:22" x14ac:dyDescent="0.25">
      <c r="A1653" s="1">
        <v>41760</v>
      </c>
      <c r="B1653">
        <v>3.4596</v>
      </c>
      <c r="C1653">
        <v>1.3868</v>
      </c>
      <c r="D1653">
        <v>79.527000000000001</v>
      </c>
      <c r="E1653">
        <v>12</v>
      </c>
      <c r="F1653">
        <v>25</v>
      </c>
      <c r="G1653">
        <v>43.5</v>
      </c>
      <c r="H1653">
        <v>57</v>
      </c>
      <c r="I1653">
        <v>70</v>
      </c>
      <c r="J1653">
        <f t="shared" si="125"/>
        <v>3.4607999999999999</v>
      </c>
      <c r="K1653">
        <f t="shared" si="126"/>
        <v>3.4621</v>
      </c>
      <c r="L1653">
        <f t="shared" si="127"/>
        <v>3.4639500000000001</v>
      </c>
      <c r="M1653">
        <f t="shared" si="128"/>
        <v>3.4653</v>
      </c>
      <c r="N1653">
        <f t="shared" si="129"/>
        <v>3.4666000000000001</v>
      </c>
      <c r="O1653">
        <v>0.15049999999999999</v>
      </c>
      <c r="P1653">
        <v>0.22284999999999999</v>
      </c>
      <c r="Q1653">
        <v>0.32200000000000001</v>
      </c>
      <c r="R1653">
        <v>0.54749999999999999</v>
      </c>
      <c r="S1653" s="2">
        <v>0.748</v>
      </c>
      <c r="T1653" s="2">
        <v>0.71799999999999997</v>
      </c>
      <c r="U1653" s="2">
        <v>0.68500000000000005</v>
      </c>
      <c r="V1653" s="2">
        <v>0.70399999999999996</v>
      </c>
    </row>
    <row r="1654" spans="1:22" x14ac:dyDescent="0.25">
      <c r="A1654" s="1">
        <v>41761</v>
      </c>
      <c r="B1654">
        <v>3.4561000000000002</v>
      </c>
      <c r="C1654">
        <v>1.3864000000000001</v>
      </c>
      <c r="D1654">
        <v>79.516000000000005</v>
      </c>
      <c r="E1654">
        <v>11.5</v>
      </c>
      <c r="F1654">
        <v>25</v>
      </c>
      <c r="G1654">
        <v>43.5</v>
      </c>
      <c r="H1654">
        <v>57</v>
      </c>
      <c r="I1654">
        <v>70</v>
      </c>
      <c r="J1654">
        <f t="shared" si="125"/>
        <v>3.4572500000000002</v>
      </c>
      <c r="K1654">
        <f t="shared" si="126"/>
        <v>3.4586000000000001</v>
      </c>
      <c r="L1654">
        <f t="shared" si="127"/>
        <v>3.4604500000000002</v>
      </c>
      <c r="M1654">
        <f t="shared" si="128"/>
        <v>3.4618000000000002</v>
      </c>
      <c r="N1654">
        <f t="shared" si="129"/>
        <v>3.4631000000000003</v>
      </c>
      <c r="O1654">
        <v>0.1515</v>
      </c>
      <c r="P1654">
        <v>0.22284999999999999</v>
      </c>
      <c r="Q1654">
        <v>0.32250000000000001</v>
      </c>
      <c r="R1654">
        <v>0.54700000000000004</v>
      </c>
      <c r="S1654" s="2">
        <v>0.74399999999999999</v>
      </c>
      <c r="T1654" s="2">
        <v>0.71099999999999997</v>
      </c>
      <c r="U1654" s="2">
        <v>0.67900000000000005</v>
      </c>
      <c r="V1654" s="2">
        <v>0.69499999999999995</v>
      </c>
    </row>
    <row r="1655" spans="1:22" x14ac:dyDescent="0.25">
      <c r="A1655" s="1">
        <v>41764</v>
      </c>
      <c r="B1655">
        <v>3.4573</v>
      </c>
      <c r="C1655">
        <v>1.3875999999999999</v>
      </c>
      <c r="D1655">
        <v>79.486000000000004</v>
      </c>
      <c r="E1655">
        <v>11.5</v>
      </c>
      <c r="F1655">
        <v>25</v>
      </c>
      <c r="G1655">
        <v>43.5</v>
      </c>
      <c r="H1655">
        <v>57</v>
      </c>
      <c r="I1655">
        <v>70</v>
      </c>
      <c r="J1655">
        <f t="shared" si="125"/>
        <v>3.45845</v>
      </c>
      <c r="K1655">
        <f t="shared" si="126"/>
        <v>3.4598</v>
      </c>
      <c r="L1655">
        <f t="shared" si="127"/>
        <v>3.4616500000000001</v>
      </c>
      <c r="M1655">
        <f t="shared" si="128"/>
        <v>3.4630000000000001</v>
      </c>
      <c r="N1655">
        <f t="shared" si="129"/>
        <v>3.4643000000000002</v>
      </c>
      <c r="S1655" s="2">
        <v>0.74399999999999999</v>
      </c>
      <c r="T1655" s="2">
        <v>0.71</v>
      </c>
      <c r="U1655" s="2">
        <v>0.67900000000000005</v>
      </c>
      <c r="V1655" s="2">
        <v>0.69399999999999995</v>
      </c>
    </row>
    <row r="1656" spans="1:22" x14ac:dyDescent="0.25">
      <c r="A1656" s="1">
        <v>41765</v>
      </c>
      <c r="B1656">
        <v>3.448</v>
      </c>
      <c r="C1656">
        <v>1.3925000000000001</v>
      </c>
      <c r="D1656">
        <v>79.093000000000004</v>
      </c>
      <c r="E1656">
        <v>11</v>
      </c>
      <c r="F1656">
        <v>25</v>
      </c>
      <c r="G1656">
        <v>43.5</v>
      </c>
      <c r="H1656">
        <v>57</v>
      </c>
      <c r="I1656">
        <v>70</v>
      </c>
      <c r="J1656">
        <f t="shared" si="125"/>
        <v>3.4491000000000001</v>
      </c>
      <c r="K1656">
        <f t="shared" si="126"/>
        <v>3.4504999999999999</v>
      </c>
      <c r="L1656">
        <f t="shared" si="127"/>
        <v>3.45235</v>
      </c>
      <c r="M1656">
        <f t="shared" si="128"/>
        <v>3.4537</v>
      </c>
      <c r="N1656">
        <f t="shared" si="129"/>
        <v>3.4550000000000001</v>
      </c>
      <c r="O1656">
        <v>0.15049999999999999</v>
      </c>
      <c r="P1656">
        <v>0.22484999999999999</v>
      </c>
      <c r="Q1656">
        <v>0.32290000000000002</v>
      </c>
      <c r="R1656">
        <v>0.54359999999999997</v>
      </c>
      <c r="S1656" s="2"/>
      <c r="T1656" s="2"/>
      <c r="U1656" s="2"/>
      <c r="V1656" s="2"/>
    </row>
    <row r="1657" spans="1:22" x14ac:dyDescent="0.25">
      <c r="A1657" s="1">
        <v>41766</v>
      </c>
      <c r="B1657">
        <v>3.4443000000000001</v>
      </c>
      <c r="C1657">
        <v>1.3919999999999999</v>
      </c>
      <c r="D1657">
        <v>79.201999999999998</v>
      </c>
      <c r="E1657">
        <v>11</v>
      </c>
      <c r="F1657">
        <v>24</v>
      </c>
      <c r="G1657">
        <v>43</v>
      </c>
      <c r="H1657">
        <v>55</v>
      </c>
      <c r="I1657">
        <v>67</v>
      </c>
      <c r="J1657">
        <f t="shared" si="125"/>
        <v>3.4454000000000002</v>
      </c>
      <c r="K1657">
        <f t="shared" si="126"/>
        <v>3.4467000000000003</v>
      </c>
      <c r="L1657">
        <f t="shared" si="127"/>
        <v>3.4486000000000003</v>
      </c>
      <c r="M1657">
        <f t="shared" si="128"/>
        <v>3.4498000000000002</v>
      </c>
      <c r="N1657">
        <f t="shared" si="129"/>
        <v>3.4510000000000001</v>
      </c>
      <c r="O1657">
        <v>0.1515</v>
      </c>
      <c r="P1657">
        <v>0.22395000000000001</v>
      </c>
      <c r="Q1657">
        <v>0.32350000000000001</v>
      </c>
      <c r="R1657">
        <v>0.54359999999999997</v>
      </c>
      <c r="S1657" s="2">
        <v>0.74399999999999999</v>
      </c>
      <c r="T1657" s="2">
        <v>0.70699999999999996</v>
      </c>
      <c r="U1657" s="2">
        <v>0.67700000000000005</v>
      </c>
      <c r="V1657" s="2">
        <v>0.69099999999999995</v>
      </c>
    </row>
    <row r="1658" spans="1:22" x14ac:dyDescent="0.25">
      <c r="A1658" s="1">
        <v>41767</v>
      </c>
      <c r="B1658">
        <v>3.4466000000000001</v>
      </c>
      <c r="C1658">
        <v>1.3860999999999999</v>
      </c>
      <c r="D1658">
        <v>79.361000000000004</v>
      </c>
      <c r="E1658">
        <v>11</v>
      </c>
      <c r="F1658">
        <v>22.5</v>
      </c>
      <c r="G1658">
        <v>37.5</v>
      </c>
      <c r="H1658">
        <v>50</v>
      </c>
      <c r="I1658">
        <v>62.5</v>
      </c>
      <c r="J1658">
        <f t="shared" si="125"/>
        <v>3.4477000000000002</v>
      </c>
      <c r="K1658">
        <f t="shared" si="126"/>
        <v>3.4488500000000002</v>
      </c>
      <c r="L1658">
        <f t="shared" si="127"/>
        <v>3.4503500000000003</v>
      </c>
      <c r="M1658">
        <f t="shared" si="128"/>
        <v>3.4516</v>
      </c>
      <c r="N1658">
        <f t="shared" si="129"/>
        <v>3.4528500000000002</v>
      </c>
      <c r="O1658">
        <v>0.15024999999999999</v>
      </c>
      <c r="P1658">
        <v>0.22334999999999999</v>
      </c>
      <c r="Q1658">
        <v>0.32340000000000002</v>
      </c>
      <c r="R1658">
        <v>0.54210000000000003</v>
      </c>
      <c r="S1658" s="2">
        <v>0.74399999999999999</v>
      </c>
      <c r="T1658" s="2">
        <v>0.70599999999999996</v>
      </c>
      <c r="U1658" s="2">
        <v>0.67500000000000004</v>
      </c>
      <c r="V1658" s="2">
        <v>0.69</v>
      </c>
    </row>
    <row r="1659" spans="1:22" x14ac:dyDescent="0.25">
      <c r="A1659" s="1">
        <v>41768</v>
      </c>
      <c r="B1659">
        <v>3.4565000000000001</v>
      </c>
      <c r="C1659">
        <v>1.3757999999999999</v>
      </c>
      <c r="D1659">
        <v>79.903000000000006</v>
      </c>
      <c r="E1659">
        <v>11</v>
      </c>
      <c r="F1659">
        <v>22.5</v>
      </c>
      <c r="G1659">
        <v>37.5</v>
      </c>
      <c r="H1659">
        <v>50</v>
      </c>
      <c r="I1659">
        <v>62.5</v>
      </c>
      <c r="J1659">
        <f t="shared" si="125"/>
        <v>3.4576000000000002</v>
      </c>
      <c r="K1659">
        <f t="shared" si="126"/>
        <v>3.4587500000000002</v>
      </c>
      <c r="L1659">
        <f t="shared" si="127"/>
        <v>3.4602500000000003</v>
      </c>
      <c r="M1659">
        <f t="shared" si="128"/>
        <v>3.4615</v>
      </c>
      <c r="N1659">
        <f t="shared" si="129"/>
        <v>3.4627500000000002</v>
      </c>
      <c r="O1659">
        <v>0.15160000000000001</v>
      </c>
      <c r="P1659">
        <v>0.22409999999999999</v>
      </c>
      <c r="Q1659">
        <v>0.32240000000000002</v>
      </c>
      <c r="R1659">
        <v>0.54020000000000001</v>
      </c>
      <c r="S1659" s="2">
        <v>0.74399999999999999</v>
      </c>
      <c r="T1659" s="2">
        <v>0.70299999999999996</v>
      </c>
      <c r="U1659" s="2">
        <v>0.67</v>
      </c>
      <c r="V1659" s="2">
        <v>0.68</v>
      </c>
    </row>
    <row r="1660" spans="1:22" x14ac:dyDescent="0.25">
      <c r="A1660" s="1">
        <v>41771</v>
      </c>
      <c r="B1660">
        <v>3.4558</v>
      </c>
      <c r="C1660">
        <v>1.3756999999999999</v>
      </c>
      <c r="D1660">
        <v>79.900999999999996</v>
      </c>
      <c r="E1660">
        <v>11.5</v>
      </c>
      <c r="F1660">
        <v>26.5</v>
      </c>
      <c r="G1660">
        <v>42.5</v>
      </c>
      <c r="H1660">
        <v>60</v>
      </c>
      <c r="I1660">
        <v>80</v>
      </c>
      <c r="J1660">
        <f t="shared" si="125"/>
        <v>3.45695</v>
      </c>
      <c r="K1660">
        <f t="shared" si="126"/>
        <v>3.45845</v>
      </c>
      <c r="L1660">
        <f t="shared" si="127"/>
        <v>3.4600499999999998</v>
      </c>
      <c r="M1660">
        <f t="shared" si="128"/>
        <v>3.4617999999999998</v>
      </c>
      <c r="N1660">
        <f t="shared" si="129"/>
        <v>3.4638</v>
      </c>
      <c r="O1660">
        <v>0.15110000000000001</v>
      </c>
      <c r="P1660">
        <v>0.22509999999999999</v>
      </c>
      <c r="Q1660">
        <v>0.32240000000000002</v>
      </c>
      <c r="R1660">
        <v>0.53769999999999996</v>
      </c>
      <c r="S1660" s="2">
        <v>0.74099999999999999</v>
      </c>
      <c r="T1660" s="2">
        <v>0.69599999999999995</v>
      </c>
      <c r="U1660" s="2">
        <v>0.66300000000000003</v>
      </c>
      <c r="V1660" s="2">
        <v>0.67300000000000004</v>
      </c>
    </row>
    <row r="1661" spans="1:22" x14ac:dyDescent="0.25">
      <c r="A1661" s="1">
        <v>41772</v>
      </c>
      <c r="B1661">
        <v>3.4571000000000001</v>
      </c>
      <c r="C1661">
        <v>1.37</v>
      </c>
      <c r="D1661">
        <v>80.143000000000001</v>
      </c>
      <c r="E1661">
        <v>11.5</v>
      </c>
      <c r="F1661">
        <v>24.5</v>
      </c>
      <c r="G1661">
        <v>44</v>
      </c>
      <c r="H1661">
        <v>63</v>
      </c>
      <c r="I1661">
        <v>83</v>
      </c>
      <c r="J1661">
        <f t="shared" si="125"/>
        <v>3.45825</v>
      </c>
      <c r="K1661">
        <f t="shared" si="126"/>
        <v>3.4595500000000001</v>
      </c>
      <c r="L1661">
        <f t="shared" si="127"/>
        <v>3.4615</v>
      </c>
      <c r="M1661">
        <f t="shared" si="128"/>
        <v>3.4634</v>
      </c>
      <c r="N1661">
        <f t="shared" si="129"/>
        <v>3.4654000000000003</v>
      </c>
      <c r="O1661">
        <v>0.15110000000000001</v>
      </c>
      <c r="P1661">
        <v>0.22384999999999999</v>
      </c>
      <c r="Q1661">
        <v>0.32290000000000002</v>
      </c>
      <c r="R1661">
        <v>0.53920000000000001</v>
      </c>
      <c r="S1661" s="2">
        <v>0.745</v>
      </c>
      <c r="T1661" s="2">
        <v>0.72799999999999998</v>
      </c>
      <c r="U1661" s="2">
        <v>0.71699999999999997</v>
      </c>
      <c r="V1661" s="2">
        <v>0.74399999999999999</v>
      </c>
    </row>
    <row r="1662" spans="1:22" x14ac:dyDescent="0.25">
      <c r="A1662" s="1">
        <v>41773</v>
      </c>
      <c r="B1662">
        <v>3.4535999999999998</v>
      </c>
      <c r="C1662">
        <v>1.3708</v>
      </c>
      <c r="D1662">
        <v>80.072999999999993</v>
      </c>
      <c r="E1662">
        <v>11.5</v>
      </c>
      <c r="F1662">
        <v>25</v>
      </c>
      <c r="G1662">
        <v>44</v>
      </c>
      <c r="H1662">
        <v>63</v>
      </c>
      <c r="I1662">
        <v>83</v>
      </c>
      <c r="J1662">
        <f t="shared" si="125"/>
        <v>3.4547499999999998</v>
      </c>
      <c r="K1662">
        <f t="shared" si="126"/>
        <v>3.4560999999999997</v>
      </c>
      <c r="L1662">
        <f t="shared" si="127"/>
        <v>3.4579999999999997</v>
      </c>
      <c r="M1662">
        <f t="shared" si="128"/>
        <v>3.4598999999999998</v>
      </c>
      <c r="N1662">
        <f t="shared" si="129"/>
        <v>3.4619</v>
      </c>
      <c r="O1662">
        <v>0.15110000000000001</v>
      </c>
      <c r="P1662">
        <v>0.22534999999999999</v>
      </c>
      <c r="Q1662">
        <v>0.32390000000000002</v>
      </c>
      <c r="R1662">
        <v>0.53710000000000002</v>
      </c>
      <c r="S1662" s="2">
        <v>0.746</v>
      </c>
      <c r="T1662" s="2">
        <v>0.72</v>
      </c>
      <c r="U1662" s="2">
        <v>0.70299999999999996</v>
      </c>
      <c r="V1662" s="2">
        <v>0.72099999999999997</v>
      </c>
    </row>
    <row r="1663" spans="1:22" x14ac:dyDescent="0.25">
      <c r="A1663" s="1">
        <v>41774</v>
      </c>
      <c r="B1663">
        <v>3.4590000000000001</v>
      </c>
      <c r="C1663">
        <v>1.3707</v>
      </c>
      <c r="D1663">
        <v>80.003</v>
      </c>
      <c r="E1663">
        <v>11.5</v>
      </c>
      <c r="F1663">
        <v>24</v>
      </c>
      <c r="G1663">
        <v>44</v>
      </c>
      <c r="H1663">
        <v>62</v>
      </c>
      <c r="I1663">
        <v>80</v>
      </c>
      <c r="J1663">
        <f t="shared" si="125"/>
        <v>3.4601500000000001</v>
      </c>
      <c r="K1663">
        <f t="shared" si="126"/>
        <v>3.4614000000000003</v>
      </c>
      <c r="L1663">
        <f t="shared" si="127"/>
        <v>3.4634</v>
      </c>
      <c r="M1663">
        <f t="shared" si="128"/>
        <v>3.4652000000000003</v>
      </c>
      <c r="N1663">
        <f t="shared" si="129"/>
        <v>3.4670000000000001</v>
      </c>
      <c r="O1663">
        <v>0.151</v>
      </c>
      <c r="P1663">
        <v>0.22585</v>
      </c>
      <c r="Q1663">
        <v>0.32390000000000002</v>
      </c>
      <c r="R1663">
        <v>0.53459999999999996</v>
      </c>
      <c r="S1663" s="2">
        <v>0.74099999999999999</v>
      </c>
      <c r="T1663" s="2">
        <v>0.71199999999999997</v>
      </c>
      <c r="U1663" s="2">
        <v>0.69</v>
      </c>
      <c r="V1663" s="2">
        <v>0.70499999999999996</v>
      </c>
    </row>
    <row r="1664" spans="1:22" x14ac:dyDescent="0.25">
      <c r="A1664" s="1">
        <v>41775</v>
      </c>
      <c r="B1664">
        <v>3.4605999999999999</v>
      </c>
      <c r="C1664">
        <v>1.3702000000000001</v>
      </c>
      <c r="D1664">
        <v>80.043000000000006</v>
      </c>
      <c r="E1664">
        <v>10.5</v>
      </c>
      <c r="F1664">
        <v>20</v>
      </c>
      <c r="G1664">
        <v>35</v>
      </c>
      <c r="H1664">
        <v>45</v>
      </c>
      <c r="I1664">
        <v>55</v>
      </c>
      <c r="J1664">
        <f t="shared" si="125"/>
        <v>3.4616500000000001</v>
      </c>
      <c r="K1664">
        <f t="shared" si="126"/>
        <v>3.4625999999999997</v>
      </c>
      <c r="L1664">
        <f t="shared" si="127"/>
        <v>3.4640999999999997</v>
      </c>
      <c r="M1664">
        <f t="shared" si="128"/>
        <v>3.4651000000000001</v>
      </c>
      <c r="N1664">
        <f t="shared" si="129"/>
        <v>3.4661</v>
      </c>
      <c r="O1664">
        <v>0.14924999999999999</v>
      </c>
      <c r="P1664">
        <v>0.2286</v>
      </c>
      <c r="Q1664">
        <v>0.32529999999999998</v>
      </c>
      <c r="R1664">
        <v>0.53459999999999996</v>
      </c>
      <c r="S1664" s="2">
        <v>0.69299999999999995</v>
      </c>
      <c r="T1664" s="2">
        <v>0.63100000000000001</v>
      </c>
      <c r="U1664" s="2">
        <v>0.61099999999999999</v>
      </c>
      <c r="V1664" s="2">
        <v>0.623</v>
      </c>
    </row>
    <row r="1665" spans="1:22" x14ac:dyDescent="0.25">
      <c r="A1665" s="1">
        <v>41778</v>
      </c>
      <c r="B1665">
        <v>3.4535999999999998</v>
      </c>
      <c r="C1665">
        <v>1.371</v>
      </c>
      <c r="D1665">
        <v>79.992999999999995</v>
      </c>
      <c r="E1665">
        <v>7.5</v>
      </c>
      <c r="F1665">
        <v>8</v>
      </c>
      <c r="G1665">
        <v>15</v>
      </c>
      <c r="H1665">
        <v>23</v>
      </c>
      <c r="I1665">
        <v>30</v>
      </c>
      <c r="J1665">
        <f t="shared" si="125"/>
        <v>3.4543499999999998</v>
      </c>
      <c r="K1665">
        <f t="shared" si="126"/>
        <v>3.4543999999999997</v>
      </c>
      <c r="L1665">
        <f t="shared" si="127"/>
        <v>3.4550999999999998</v>
      </c>
      <c r="M1665">
        <f t="shared" si="128"/>
        <v>3.4558999999999997</v>
      </c>
      <c r="N1665">
        <f t="shared" si="129"/>
        <v>3.4565999999999999</v>
      </c>
      <c r="O1665">
        <v>0.14849999999999999</v>
      </c>
      <c r="P1665">
        <v>0.22695000000000001</v>
      </c>
      <c r="Q1665">
        <v>0.32290000000000002</v>
      </c>
      <c r="R1665">
        <v>0.53459999999999996</v>
      </c>
      <c r="S1665" s="2">
        <v>0.64400000000000002</v>
      </c>
      <c r="T1665" s="2">
        <v>0.55200000000000005</v>
      </c>
      <c r="U1665" s="2">
        <v>0.54800000000000004</v>
      </c>
      <c r="V1665" s="2">
        <v>0.55700000000000005</v>
      </c>
    </row>
    <row r="1666" spans="1:22" x14ac:dyDescent="0.25">
      <c r="A1666" s="1">
        <v>41779</v>
      </c>
      <c r="B1666">
        <v>3.4786000000000001</v>
      </c>
      <c r="C1666">
        <v>1.3689</v>
      </c>
      <c r="D1666">
        <v>80.040999999999997</v>
      </c>
      <c r="E1666">
        <v>5.5</v>
      </c>
      <c r="F1666">
        <v>6.5</v>
      </c>
      <c r="G1666">
        <v>7.5</v>
      </c>
      <c r="H1666">
        <v>9</v>
      </c>
      <c r="I1666">
        <v>17</v>
      </c>
      <c r="J1666">
        <f t="shared" si="125"/>
        <v>3.4791500000000002</v>
      </c>
      <c r="K1666">
        <f t="shared" si="126"/>
        <v>3.47925</v>
      </c>
      <c r="L1666">
        <f t="shared" si="127"/>
        <v>3.4793500000000002</v>
      </c>
      <c r="M1666">
        <f t="shared" si="128"/>
        <v>3.4795000000000003</v>
      </c>
      <c r="N1666">
        <f t="shared" si="129"/>
        <v>3.4803000000000002</v>
      </c>
      <c r="O1666">
        <v>0.14774999999999999</v>
      </c>
      <c r="P1666">
        <v>0.2281</v>
      </c>
      <c r="Q1666">
        <v>0.32529999999999998</v>
      </c>
      <c r="R1666">
        <v>0.53459999999999996</v>
      </c>
      <c r="S1666" s="2">
        <v>0.61599999999999999</v>
      </c>
      <c r="T1666" s="2">
        <v>0.54900000000000004</v>
      </c>
      <c r="U1666" s="2">
        <v>0.54700000000000004</v>
      </c>
      <c r="V1666" s="2">
        <v>0.55900000000000005</v>
      </c>
    </row>
    <row r="1667" spans="1:22" x14ac:dyDescent="0.25">
      <c r="A1667" s="1">
        <v>41780</v>
      </c>
      <c r="B1667">
        <v>3.4916</v>
      </c>
      <c r="C1667">
        <v>1.3663000000000001</v>
      </c>
      <c r="D1667">
        <v>80.094999999999999</v>
      </c>
      <c r="E1667">
        <v>5</v>
      </c>
      <c r="F1667">
        <v>5</v>
      </c>
      <c r="G1667">
        <v>5</v>
      </c>
      <c r="H1667">
        <v>8.5</v>
      </c>
      <c r="I1667">
        <v>8</v>
      </c>
      <c r="J1667">
        <f t="shared" ref="J1667:J1730" si="130">$B1667+E1667/10000</f>
        <v>3.4921000000000002</v>
      </c>
      <c r="K1667">
        <f t="shared" ref="K1667:K1730" si="131">$B1667+F1667/10000</f>
        <v>3.4921000000000002</v>
      </c>
      <c r="L1667">
        <f t="shared" ref="L1667:L1730" si="132">$B1667+G1667/10000</f>
        <v>3.4921000000000002</v>
      </c>
      <c r="M1667">
        <f t="shared" ref="M1667:M1730" si="133">$B1667+H1667/10000</f>
        <v>3.4924499999999998</v>
      </c>
      <c r="N1667">
        <f t="shared" ref="N1667:N1730" si="134">$B1667+I1667/10000</f>
        <v>3.4923999999999999</v>
      </c>
      <c r="O1667">
        <v>0.14849999999999999</v>
      </c>
      <c r="P1667">
        <v>0.22735</v>
      </c>
      <c r="Q1667">
        <v>0.32340000000000002</v>
      </c>
      <c r="R1667">
        <v>0.53359999999999996</v>
      </c>
      <c r="S1667" s="2">
        <v>0.61599999999999999</v>
      </c>
      <c r="T1667" s="2">
        <v>0.55100000000000005</v>
      </c>
      <c r="U1667" s="2">
        <v>0.54900000000000004</v>
      </c>
      <c r="V1667" s="2">
        <v>0.56200000000000006</v>
      </c>
    </row>
    <row r="1668" spans="1:22" x14ac:dyDescent="0.25">
      <c r="A1668" s="1">
        <v>41781</v>
      </c>
      <c r="B1668">
        <v>3.4863</v>
      </c>
      <c r="C1668">
        <v>1.365</v>
      </c>
      <c r="D1668">
        <v>80.254000000000005</v>
      </c>
      <c r="E1668">
        <v>5.5</v>
      </c>
      <c r="F1668">
        <v>6</v>
      </c>
      <c r="G1668">
        <v>5</v>
      </c>
      <c r="H1668">
        <v>7.5</v>
      </c>
      <c r="I1668">
        <v>9.5</v>
      </c>
      <c r="J1668">
        <f t="shared" si="130"/>
        <v>3.48685</v>
      </c>
      <c r="K1668">
        <f t="shared" si="131"/>
        <v>3.4868999999999999</v>
      </c>
      <c r="L1668">
        <f t="shared" si="132"/>
        <v>3.4868000000000001</v>
      </c>
      <c r="M1668">
        <f t="shared" si="133"/>
        <v>3.48705</v>
      </c>
      <c r="N1668">
        <f t="shared" si="134"/>
        <v>3.48725</v>
      </c>
      <c r="O1668">
        <v>0.15</v>
      </c>
      <c r="P1668">
        <v>0.22714999999999999</v>
      </c>
      <c r="Q1668">
        <v>0.32219999999999999</v>
      </c>
      <c r="R1668">
        <v>0.53410000000000002</v>
      </c>
      <c r="S1668" s="2">
        <v>0.61099999999999999</v>
      </c>
      <c r="T1668" s="2">
        <v>0.55100000000000005</v>
      </c>
      <c r="U1668" s="2">
        <v>0.55100000000000005</v>
      </c>
      <c r="V1668" s="2">
        <v>0.56399999999999995</v>
      </c>
    </row>
    <row r="1669" spans="1:22" x14ac:dyDescent="0.25">
      <c r="A1669" s="1">
        <v>41782</v>
      </c>
      <c r="B1669">
        <v>3.4834999999999998</v>
      </c>
      <c r="C1669">
        <v>1.3628</v>
      </c>
      <c r="D1669">
        <v>80.393000000000001</v>
      </c>
      <c r="E1669">
        <v>5</v>
      </c>
      <c r="F1669">
        <v>5</v>
      </c>
      <c r="G1669">
        <v>5.01</v>
      </c>
      <c r="H1669">
        <v>7.01</v>
      </c>
      <c r="I1669">
        <v>9</v>
      </c>
      <c r="J1669">
        <f t="shared" si="130"/>
        <v>3.484</v>
      </c>
      <c r="K1669">
        <f t="shared" si="131"/>
        <v>3.484</v>
      </c>
      <c r="L1669">
        <f t="shared" si="132"/>
        <v>3.4840009999999997</v>
      </c>
      <c r="M1669">
        <f t="shared" si="133"/>
        <v>3.4842009999999997</v>
      </c>
      <c r="N1669">
        <f t="shared" si="134"/>
        <v>3.4843999999999999</v>
      </c>
      <c r="O1669">
        <v>0.15049999999999999</v>
      </c>
      <c r="P1669">
        <v>0.22935</v>
      </c>
      <c r="Q1669">
        <v>0.32390000000000002</v>
      </c>
      <c r="R1669">
        <v>0.53539999999999999</v>
      </c>
      <c r="S1669" s="2">
        <v>0.60199999999999998</v>
      </c>
      <c r="T1669" s="2">
        <v>0.55100000000000005</v>
      </c>
      <c r="U1669" s="2">
        <v>0.55100000000000005</v>
      </c>
      <c r="V1669" s="2">
        <v>0.56200000000000006</v>
      </c>
    </row>
    <row r="1670" spans="1:22" x14ac:dyDescent="0.25">
      <c r="A1670" s="1">
        <v>41785</v>
      </c>
      <c r="B1670">
        <v>3.4781</v>
      </c>
      <c r="C1670">
        <v>1.3645</v>
      </c>
      <c r="D1670">
        <v>80.393000000000001</v>
      </c>
      <c r="E1670">
        <v>6.25</v>
      </c>
      <c r="F1670">
        <v>12.01</v>
      </c>
      <c r="G1670">
        <v>10.01</v>
      </c>
      <c r="H1670">
        <v>17.010000000000002</v>
      </c>
      <c r="I1670">
        <v>15.5</v>
      </c>
      <c r="J1670">
        <f t="shared" si="130"/>
        <v>3.4787249999999998</v>
      </c>
      <c r="K1670">
        <f t="shared" si="131"/>
        <v>3.479301</v>
      </c>
      <c r="L1670">
        <f t="shared" si="132"/>
        <v>3.479101</v>
      </c>
      <c r="M1670">
        <f t="shared" si="133"/>
        <v>3.4798010000000001</v>
      </c>
      <c r="N1670">
        <f t="shared" si="134"/>
        <v>3.4796499999999999</v>
      </c>
      <c r="S1670" s="2">
        <v>0.60199999999999998</v>
      </c>
      <c r="T1670" s="2">
        <v>0.55100000000000005</v>
      </c>
      <c r="U1670" s="2">
        <v>0.55100000000000005</v>
      </c>
      <c r="V1670" s="2">
        <v>0.56200000000000006</v>
      </c>
    </row>
    <row r="1671" spans="1:22" x14ac:dyDescent="0.25">
      <c r="A1671" s="1">
        <v>41786</v>
      </c>
      <c r="B1671">
        <v>3.4820000000000002</v>
      </c>
      <c r="C1671">
        <v>1.3615999999999999</v>
      </c>
      <c r="D1671">
        <v>80.352000000000004</v>
      </c>
      <c r="E1671">
        <v>9</v>
      </c>
      <c r="F1671">
        <v>11.5</v>
      </c>
      <c r="G1671">
        <v>13.5</v>
      </c>
      <c r="H1671">
        <v>16</v>
      </c>
      <c r="I1671">
        <v>20</v>
      </c>
      <c r="J1671">
        <f t="shared" si="130"/>
        <v>3.4829000000000003</v>
      </c>
      <c r="K1671">
        <f t="shared" si="131"/>
        <v>3.4831500000000002</v>
      </c>
      <c r="L1671">
        <f t="shared" si="132"/>
        <v>3.4833500000000002</v>
      </c>
      <c r="M1671">
        <f t="shared" si="133"/>
        <v>3.4836</v>
      </c>
      <c r="N1671">
        <f t="shared" si="134"/>
        <v>3.484</v>
      </c>
      <c r="O1671">
        <v>0.15049999999999999</v>
      </c>
      <c r="P1671">
        <v>0.22985</v>
      </c>
      <c r="Q1671">
        <v>0.32390000000000002</v>
      </c>
      <c r="R1671">
        <v>0.53539999999999999</v>
      </c>
      <c r="S1671" s="2">
        <v>0.73</v>
      </c>
      <c r="T1671" s="2">
        <v>0.63700000000000001</v>
      </c>
      <c r="U1671" s="2">
        <v>0.60699999999999998</v>
      </c>
      <c r="V1671" s="2">
        <v>0.61299999999999999</v>
      </c>
    </row>
    <row r="1672" spans="1:22" x14ac:dyDescent="0.25">
      <c r="A1672" s="1">
        <v>41787</v>
      </c>
      <c r="B1672">
        <v>3.4803000000000002</v>
      </c>
      <c r="C1672">
        <v>1.3592</v>
      </c>
      <c r="D1672">
        <v>80.570999999999998</v>
      </c>
      <c r="E1672">
        <v>9</v>
      </c>
      <c r="F1672">
        <v>10</v>
      </c>
      <c r="G1672">
        <v>11.5</v>
      </c>
      <c r="H1672">
        <v>14</v>
      </c>
      <c r="I1672">
        <v>18</v>
      </c>
      <c r="J1672">
        <f t="shared" si="130"/>
        <v>3.4812000000000003</v>
      </c>
      <c r="K1672">
        <f t="shared" si="131"/>
        <v>3.4813000000000001</v>
      </c>
      <c r="L1672">
        <f t="shared" si="132"/>
        <v>3.4814500000000002</v>
      </c>
      <c r="M1672">
        <f t="shared" si="133"/>
        <v>3.4817</v>
      </c>
      <c r="N1672">
        <f t="shared" si="134"/>
        <v>3.4821</v>
      </c>
      <c r="O1672">
        <v>0.15</v>
      </c>
      <c r="P1672">
        <v>0.2276</v>
      </c>
      <c r="Q1672">
        <v>0.32190000000000002</v>
      </c>
      <c r="R1672">
        <v>0.53539999999999999</v>
      </c>
      <c r="S1672" s="2">
        <v>0.72399999999999998</v>
      </c>
      <c r="T1672" s="2">
        <v>0.624</v>
      </c>
      <c r="U1672" s="2">
        <v>0.59599999999999997</v>
      </c>
      <c r="V1672" s="2">
        <v>0.60099999999999998</v>
      </c>
    </row>
    <row r="1673" spans="1:22" x14ac:dyDescent="0.25">
      <c r="A1673" s="1">
        <v>41788</v>
      </c>
      <c r="B1673">
        <v>3.4748999999999999</v>
      </c>
      <c r="C1673">
        <v>1.3609</v>
      </c>
      <c r="D1673">
        <v>80.494</v>
      </c>
      <c r="E1673">
        <v>8.5</v>
      </c>
      <c r="F1673">
        <v>9</v>
      </c>
      <c r="G1673">
        <v>11</v>
      </c>
      <c r="H1673">
        <v>13</v>
      </c>
      <c r="I1673">
        <v>17</v>
      </c>
      <c r="J1673">
        <f t="shared" si="130"/>
        <v>3.4757499999999997</v>
      </c>
      <c r="K1673">
        <f t="shared" si="131"/>
        <v>3.4758</v>
      </c>
      <c r="L1673">
        <f t="shared" si="132"/>
        <v>3.476</v>
      </c>
      <c r="M1673">
        <f t="shared" si="133"/>
        <v>3.4762</v>
      </c>
      <c r="N1673">
        <f t="shared" si="134"/>
        <v>3.4765999999999999</v>
      </c>
      <c r="O1673">
        <v>0.151</v>
      </c>
      <c r="P1673">
        <v>0.22735</v>
      </c>
      <c r="Q1673">
        <v>0.32190000000000002</v>
      </c>
      <c r="R1673">
        <v>0.53439999999999999</v>
      </c>
      <c r="S1673" s="2">
        <v>0.72599999999999998</v>
      </c>
      <c r="T1673" s="2">
        <v>0.621</v>
      </c>
      <c r="U1673" s="2">
        <v>0.59199999999999997</v>
      </c>
      <c r="V1673" s="2">
        <v>0.59499999999999997</v>
      </c>
    </row>
    <row r="1674" spans="1:22" x14ac:dyDescent="0.25">
      <c r="A1674" s="1">
        <v>41789</v>
      </c>
      <c r="B1674">
        <v>3.4735</v>
      </c>
      <c r="C1674">
        <v>1.3641000000000001</v>
      </c>
      <c r="D1674">
        <v>80.369</v>
      </c>
      <c r="E1674">
        <v>8.5</v>
      </c>
      <c r="F1674">
        <v>9</v>
      </c>
      <c r="G1674">
        <v>11</v>
      </c>
      <c r="H1674">
        <v>13.5</v>
      </c>
      <c r="I1674">
        <v>18.010000000000002</v>
      </c>
      <c r="J1674">
        <f t="shared" si="130"/>
        <v>3.4743499999999998</v>
      </c>
      <c r="K1674">
        <f t="shared" si="131"/>
        <v>3.4744000000000002</v>
      </c>
      <c r="L1674">
        <f t="shared" si="132"/>
        <v>3.4746000000000001</v>
      </c>
      <c r="M1674">
        <f t="shared" si="133"/>
        <v>3.47485</v>
      </c>
      <c r="N1674">
        <f t="shared" si="134"/>
        <v>3.475301</v>
      </c>
      <c r="O1674">
        <v>0.151</v>
      </c>
      <c r="P1674">
        <v>0.22739999999999999</v>
      </c>
      <c r="Q1674">
        <v>0.32190000000000002</v>
      </c>
      <c r="R1674">
        <v>0.53439999999999999</v>
      </c>
      <c r="S1674" s="2">
        <v>0.72799999999999998</v>
      </c>
      <c r="T1674" s="2">
        <v>0.623</v>
      </c>
      <c r="U1674" s="2">
        <v>0.59199999999999997</v>
      </c>
      <c r="V1674" s="2">
        <v>0.59699999999999998</v>
      </c>
    </row>
    <row r="1675" spans="1:22" x14ac:dyDescent="0.25">
      <c r="A1675" s="1">
        <v>41792</v>
      </c>
      <c r="B1675">
        <v>3.4736000000000002</v>
      </c>
      <c r="C1675">
        <v>1.3594999999999999</v>
      </c>
      <c r="D1675">
        <v>80.644000000000005</v>
      </c>
      <c r="E1675">
        <v>8.5</v>
      </c>
      <c r="F1675">
        <v>9</v>
      </c>
      <c r="G1675">
        <v>11</v>
      </c>
      <c r="H1675">
        <v>13.5</v>
      </c>
      <c r="I1675">
        <v>18</v>
      </c>
      <c r="J1675">
        <f t="shared" si="130"/>
        <v>3.47445</v>
      </c>
      <c r="K1675">
        <f t="shared" si="131"/>
        <v>3.4745000000000004</v>
      </c>
      <c r="L1675">
        <f t="shared" si="132"/>
        <v>3.4747000000000003</v>
      </c>
      <c r="M1675">
        <f t="shared" si="133"/>
        <v>3.4749500000000002</v>
      </c>
      <c r="N1675">
        <f t="shared" si="134"/>
        <v>3.4754</v>
      </c>
      <c r="O1675">
        <v>0.151</v>
      </c>
      <c r="P1675">
        <v>0.22714999999999999</v>
      </c>
      <c r="Q1675">
        <v>0.32190000000000002</v>
      </c>
      <c r="R1675">
        <v>0.53449999999999998</v>
      </c>
      <c r="S1675" s="2">
        <v>0.72499999999999998</v>
      </c>
      <c r="T1675" s="2">
        <v>0.624</v>
      </c>
      <c r="U1675" s="2">
        <v>0.59399999999999997</v>
      </c>
      <c r="V1675" s="2">
        <v>0.59899999999999998</v>
      </c>
    </row>
    <row r="1676" spans="1:22" x14ac:dyDescent="0.25">
      <c r="A1676" s="1">
        <v>41793</v>
      </c>
      <c r="B1676">
        <v>3.4794</v>
      </c>
      <c r="C1676">
        <v>1.3633</v>
      </c>
      <c r="D1676">
        <v>80.554000000000002</v>
      </c>
      <c r="E1676">
        <v>9.51</v>
      </c>
      <c r="F1676">
        <v>10</v>
      </c>
      <c r="G1676">
        <v>15.51</v>
      </c>
      <c r="H1676">
        <v>20.010000000000002</v>
      </c>
      <c r="I1676">
        <v>28.01</v>
      </c>
      <c r="J1676">
        <f t="shared" si="130"/>
        <v>3.4803510000000002</v>
      </c>
      <c r="K1676">
        <f t="shared" si="131"/>
        <v>3.4803999999999999</v>
      </c>
      <c r="L1676">
        <f t="shared" si="132"/>
        <v>3.4809510000000001</v>
      </c>
      <c r="M1676">
        <f t="shared" si="133"/>
        <v>3.481401</v>
      </c>
      <c r="N1676">
        <f t="shared" si="134"/>
        <v>3.4822009999999999</v>
      </c>
      <c r="O1676">
        <v>0.15090000000000001</v>
      </c>
      <c r="P1676">
        <v>0.22739999999999999</v>
      </c>
      <c r="Q1676">
        <v>0.32190000000000002</v>
      </c>
      <c r="R1676">
        <v>0.53500000000000003</v>
      </c>
      <c r="S1676" s="2">
        <v>0.72499999999999998</v>
      </c>
      <c r="T1676" s="2">
        <v>0.61799999999999999</v>
      </c>
      <c r="U1676" s="2">
        <v>0.59399999999999997</v>
      </c>
      <c r="V1676" s="2">
        <v>0.60099999999999998</v>
      </c>
    </row>
    <row r="1677" spans="1:22" x14ac:dyDescent="0.25">
      <c r="A1677" s="1">
        <v>41794</v>
      </c>
      <c r="B1677">
        <v>3.4798</v>
      </c>
      <c r="C1677">
        <v>1.3608</v>
      </c>
      <c r="D1677">
        <v>80.662999999999997</v>
      </c>
      <c r="E1677">
        <v>8.5</v>
      </c>
      <c r="F1677">
        <v>9</v>
      </c>
      <c r="G1677">
        <v>11</v>
      </c>
      <c r="H1677">
        <v>14</v>
      </c>
      <c r="I1677">
        <v>18</v>
      </c>
      <c r="J1677">
        <f t="shared" si="130"/>
        <v>3.4806499999999998</v>
      </c>
      <c r="K1677">
        <f t="shared" si="131"/>
        <v>3.4807000000000001</v>
      </c>
      <c r="L1677">
        <f t="shared" si="132"/>
        <v>3.4809000000000001</v>
      </c>
      <c r="M1677">
        <f t="shared" si="133"/>
        <v>3.4811999999999999</v>
      </c>
      <c r="N1677">
        <f t="shared" si="134"/>
        <v>3.4815999999999998</v>
      </c>
      <c r="O1677">
        <v>0.152</v>
      </c>
      <c r="P1677">
        <v>0.22950000000000001</v>
      </c>
      <c r="Q1677">
        <v>0.32190000000000002</v>
      </c>
      <c r="R1677">
        <v>0.53400000000000003</v>
      </c>
      <c r="S1677" s="2"/>
      <c r="T1677" s="2"/>
      <c r="U1677" s="2"/>
      <c r="V1677" s="2"/>
    </row>
    <row r="1678" spans="1:22" x14ac:dyDescent="0.25">
      <c r="A1678" s="1">
        <v>41795</v>
      </c>
      <c r="B1678">
        <v>3.4691000000000001</v>
      </c>
      <c r="C1678">
        <v>1.3637000000000001</v>
      </c>
      <c r="D1678">
        <v>80.370999999999995</v>
      </c>
      <c r="E1678">
        <v>9.25</v>
      </c>
      <c r="F1678">
        <v>10.01</v>
      </c>
      <c r="G1678">
        <v>15.51</v>
      </c>
      <c r="H1678">
        <v>20</v>
      </c>
      <c r="I1678">
        <v>28</v>
      </c>
      <c r="J1678">
        <f t="shared" si="130"/>
        <v>3.4700250000000001</v>
      </c>
      <c r="K1678">
        <f t="shared" si="131"/>
        <v>3.4701010000000001</v>
      </c>
      <c r="L1678">
        <f t="shared" si="132"/>
        <v>3.4706510000000002</v>
      </c>
      <c r="M1678">
        <f t="shared" si="133"/>
        <v>3.4710999999999999</v>
      </c>
      <c r="N1678">
        <f t="shared" si="134"/>
        <v>3.4719000000000002</v>
      </c>
      <c r="O1678">
        <v>0.151</v>
      </c>
      <c r="P1678">
        <v>0.2306</v>
      </c>
      <c r="Q1678">
        <v>0.32240000000000002</v>
      </c>
      <c r="R1678">
        <v>0.53449999999999998</v>
      </c>
      <c r="S1678" s="2">
        <v>0.72599999999999998</v>
      </c>
      <c r="T1678" s="2">
        <v>0.61799999999999999</v>
      </c>
      <c r="U1678" s="2">
        <v>0.59499999999999997</v>
      </c>
      <c r="V1678" s="2">
        <v>0.6</v>
      </c>
    </row>
    <row r="1679" spans="1:22" x14ac:dyDescent="0.25">
      <c r="A1679" s="1">
        <v>41796</v>
      </c>
      <c r="B1679">
        <v>3.4624999999999999</v>
      </c>
      <c r="C1679">
        <v>1.3639000000000001</v>
      </c>
      <c r="D1679">
        <v>80.409000000000006</v>
      </c>
      <c r="E1679">
        <v>9.25</v>
      </c>
      <c r="F1679">
        <v>10</v>
      </c>
      <c r="G1679">
        <v>15.5</v>
      </c>
      <c r="H1679">
        <v>20</v>
      </c>
      <c r="I1679">
        <v>28</v>
      </c>
      <c r="J1679">
        <f t="shared" si="130"/>
        <v>3.463425</v>
      </c>
      <c r="K1679">
        <f t="shared" si="131"/>
        <v>3.4634999999999998</v>
      </c>
      <c r="L1679">
        <f t="shared" si="132"/>
        <v>3.4640499999999999</v>
      </c>
      <c r="M1679">
        <f t="shared" si="133"/>
        <v>3.4644999999999997</v>
      </c>
      <c r="N1679">
        <f t="shared" si="134"/>
        <v>3.4653</v>
      </c>
      <c r="O1679">
        <v>0.1535</v>
      </c>
      <c r="P1679">
        <v>0.2296</v>
      </c>
      <c r="Q1679">
        <v>0.32140000000000002</v>
      </c>
      <c r="R1679">
        <v>0.53349999999999997</v>
      </c>
      <c r="S1679" s="2">
        <v>0.72499999999999998</v>
      </c>
      <c r="T1679" s="2">
        <v>0.61399999999999999</v>
      </c>
      <c r="U1679" s="2">
        <v>0.59299999999999997</v>
      </c>
      <c r="V1679" s="2">
        <v>0.59899999999999998</v>
      </c>
    </row>
    <row r="1680" spans="1:22" x14ac:dyDescent="0.25">
      <c r="A1680" s="1">
        <v>41799</v>
      </c>
      <c r="B1680">
        <v>3.4603000000000002</v>
      </c>
      <c r="C1680">
        <v>1.3586</v>
      </c>
      <c r="D1680">
        <v>80.653000000000006</v>
      </c>
      <c r="E1680">
        <v>7.76</v>
      </c>
      <c r="F1680">
        <v>7.55</v>
      </c>
      <c r="G1680">
        <v>13</v>
      </c>
      <c r="H1680">
        <v>14</v>
      </c>
      <c r="I1680">
        <v>-0.5</v>
      </c>
      <c r="J1680">
        <f t="shared" si="130"/>
        <v>3.4610760000000003</v>
      </c>
      <c r="K1680">
        <f t="shared" si="131"/>
        <v>3.461055</v>
      </c>
      <c r="L1680">
        <f t="shared" si="132"/>
        <v>3.4616000000000002</v>
      </c>
      <c r="M1680">
        <f t="shared" si="133"/>
        <v>3.4617</v>
      </c>
      <c r="N1680">
        <f t="shared" si="134"/>
        <v>3.4602500000000003</v>
      </c>
      <c r="O1680">
        <v>0.15225</v>
      </c>
      <c r="P1680">
        <v>0.23055</v>
      </c>
      <c r="Q1680">
        <v>0.32140000000000002</v>
      </c>
      <c r="R1680">
        <v>0.53510000000000002</v>
      </c>
      <c r="S1680" s="2">
        <v>0.72499999999999998</v>
      </c>
      <c r="T1680" s="2">
        <v>0.61499999999999999</v>
      </c>
      <c r="U1680" s="2">
        <v>0.58899999999999997</v>
      </c>
      <c r="V1680" s="2">
        <v>0.59499999999999997</v>
      </c>
    </row>
    <row r="1681" spans="1:22" x14ac:dyDescent="0.25">
      <c r="A1681" s="1">
        <v>41800</v>
      </c>
      <c r="B1681">
        <v>3.4632000000000001</v>
      </c>
      <c r="C1681">
        <v>1.3546</v>
      </c>
      <c r="D1681">
        <v>80.819999999999993</v>
      </c>
      <c r="E1681">
        <v>3</v>
      </c>
      <c r="F1681">
        <v>0.5</v>
      </c>
      <c r="G1681">
        <v>-3.01</v>
      </c>
      <c r="H1681">
        <v>-7</v>
      </c>
      <c r="I1681">
        <v>-15</v>
      </c>
      <c r="J1681">
        <f t="shared" si="130"/>
        <v>3.4635000000000002</v>
      </c>
      <c r="K1681">
        <f t="shared" si="131"/>
        <v>3.4632499999999999</v>
      </c>
      <c r="L1681">
        <f t="shared" si="132"/>
        <v>3.4628990000000002</v>
      </c>
      <c r="M1681">
        <f t="shared" si="133"/>
        <v>3.4624999999999999</v>
      </c>
      <c r="N1681">
        <f t="shared" si="134"/>
        <v>3.4617</v>
      </c>
      <c r="O1681">
        <v>0.152</v>
      </c>
      <c r="P1681">
        <v>0.2303</v>
      </c>
      <c r="Q1681">
        <v>0.32140000000000002</v>
      </c>
      <c r="R1681">
        <v>0.53659999999999997</v>
      </c>
      <c r="S1681" s="2">
        <v>0.72</v>
      </c>
      <c r="T1681" s="2">
        <v>0.61599999999999999</v>
      </c>
      <c r="U1681" s="2">
        <v>0.58799999999999997</v>
      </c>
      <c r="V1681" s="2">
        <v>0.59499999999999997</v>
      </c>
    </row>
    <row r="1682" spans="1:22" x14ac:dyDescent="0.25">
      <c r="A1682" s="1">
        <v>41801</v>
      </c>
      <c r="B1682">
        <v>3.4584999999999999</v>
      </c>
      <c r="C1682">
        <v>1.3536000000000001</v>
      </c>
      <c r="D1682">
        <v>80.787999999999997</v>
      </c>
      <c r="E1682">
        <v>2.5</v>
      </c>
      <c r="F1682">
        <v>0.5</v>
      </c>
      <c r="G1682">
        <v>-2.5</v>
      </c>
      <c r="H1682">
        <v>-10</v>
      </c>
      <c r="I1682">
        <v>-9.5</v>
      </c>
      <c r="J1682">
        <f t="shared" si="130"/>
        <v>3.4587499999999998</v>
      </c>
      <c r="K1682">
        <f t="shared" si="131"/>
        <v>3.4585499999999998</v>
      </c>
      <c r="L1682">
        <f t="shared" si="132"/>
        <v>3.45825</v>
      </c>
      <c r="M1682">
        <f t="shared" si="133"/>
        <v>3.4575</v>
      </c>
      <c r="N1682">
        <f t="shared" si="134"/>
        <v>3.4575499999999999</v>
      </c>
      <c r="O1682">
        <v>0.15125</v>
      </c>
      <c r="P1682">
        <v>0.2298</v>
      </c>
      <c r="Q1682">
        <v>0.32029999999999997</v>
      </c>
      <c r="R1682">
        <v>0.53959999999999997</v>
      </c>
      <c r="S1682" s="2">
        <v>0.72</v>
      </c>
      <c r="T1682" s="2">
        <v>0.62</v>
      </c>
      <c r="U1682" s="2">
        <v>0.59699999999999998</v>
      </c>
      <c r="V1682" s="2">
        <v>0.61</v>
      </c>
    </row>
    <row r="1683" spans="1:22" x14ac:dyDescent="0.25">
      <c r="A1683" s="1">
        <v>41802</v>
      </c>
      <c r="B1683">
        <v>3.4561999999999999</v>
      </c>
      <c r="C1683">
        <v>1.3547</v>
      </c>
      <c r="D1683">
        <v>80.575999999999993</v>
      </c>
      <c r="E1683">
        <v>4</v>
      </c>
      <c r="F1683">
        <v>3</v>
      </c>
      <c r="G1683">
        <v>0</v>
      </c>
      <c r="H1683">
        <v>-3.5</v>
      </c>
      <c r="I1683">
        <v>-5</v>
      </c>
      <c r="J1683">
        <f t="shared" si="130"/>
        <v>3.4565999999999999</v>
      </c>
      <c r="K1683">
        <f t="shared" si="131"/>
        <v>3.4565000000000001</v>
      </c>
      <c r="L1683">
        <f t="shared" si="132"/>
        <v>3.4561999999999999</v>
      </c>
      <c r="M1683">
        <f t="shared" si="133"/>
        <v>3.4558499999999999</v>
      </c>
      <c r="N1683">
        <f t="shared" si="134"/>
        <v>3.4556999999999998</v>
      </c>
      <c r="O1683">
        <v>0.15175</v>
      </c>
      <c r="P1683">
        <v>0.2306</v>
      </c>
      <c r="Q1683">
        <v>0.32400000000000001</v>
      </c>
      <c r="R1683">
        <v>0.54010000000000002</v>
      </c>
      <c r="S1683" s="2">
        <v>0.71699999999999997</v>
      </c>
      <c r="T1683" s="2">
        <v>0.621</v>
      </c>
      <c r="U1683" s="2">
        <v>0.59699999999999998</v>
      </c>
      <c r="V1683" s="2">
        <v>0.60899999999999999</v>
      </c>
    </row>
    <row r="1684" spans="1:22" x14ac:dyDescent="0.25">
      <c r="A1684" s="1">
        <v>41803</v>
      </c>
      <c r="B1684">
        <v>3.4535999999999998</v>
      </c>
      <c r="C1684">
        <v>1.3531</v>
      </c>
      <c r="D1684">
        <v>80.575999999999993</v>
      </c>
      <c r="E1684">
        <v>4.25</v>
      </c>
      <c r="F1684">
        <v>0</v>
      </c>
      <c r="G1684">
        <v>0.01</v>
      </c>
      <c r="H1684">
        <v>-3.5</v>
      </c>
      <c r="I1684">
        <v>-5</v>
      </c>
      <c r="J1684">
        <f t="shared" si="130"/>
        <v>3.4540249999999997</v>
      </c>
      <c r="K1684">
        <f t="shared" si="131"/>
        <v>3.4535999999999998</v>
      </c>
      <c r="L1684">
        <f t="shared" si="132"/>
        <v>3.4536009999999999</v>
      </c>
      <c r="M1684">
        <f t="shared" si="133"/>
        <v>3.4532499999999997</v>
      </c>
      <c r="N1684">
        <f t="shared" si="134"/>
        <v>3.4530999999999996</v>
      </c>
      <c r="O1684">
        <v>0.15425</v>
      </c>
      <c r="P1684">
        <v>0.2321</v>
      </c>
      <c r="Q1684">
        <v>0.32550000000000001</v>
      </c>
      <c r="R1684">
        <v>0.54459999999999997</v>
      </c>
      <c r="S1684" s="2">
        <v>0.71499999999999997</v>
      </c>
      <c r="T1684" s="2">
        <v>0.61799999999999999</v>
      </c>
      <c r="U1684" s="2">
        <v>0.58799999999999997</v>
      </c>
      <c r="V1684" s="2">
        <v>0.59399999999999997</v>
      </c>
    </row>
    <row r="1685" spans="1:22" x14ac:dyDescent="0.25">
      <c r="A1685" s="1">
        <v>41806</v>
      </c>
      <c r="B1685">
        <v>3.456</v>
      </c>
      <c r="C1685">
        <v>1.357</v>
      </c>
      <c r="D1685">
        <v>80.471000000000004</v>
      </c>
      <c r="E1685">
        <v>4.25</v>
      </c>
      <c r="F1685">
        <v>3</v>
      </c>
      <c r="G1685">
        <v>-1</v>
      </c>
      <c r="H1685">
        <v>-5</v>
      </c>
      <c r="I1685">
        <v>-1</v>
      </c>
      <c r="J1685">
        <f t="shared" si="130"/>
        <v>3.4564249999999999</v>
      </c>
      <c r="K1685">
        <f t="shared" si="131"/>
        <v>3.4563000000000001</v>
      </c>
      <c r="L1685">
        <f t="shared" si="132"/>
        <v>3.4558999999999997</v>
      </c>
      <c r="M1685">
        <f t="shared" si="133"/>
        <v>3.4554999999999998</v>
      </c>
      <c r="N1685">
        <f t="shared" si="134"/>
        <v>3.4558999999999997</v>
      </c>
      <c r="O1685">
        <v>0.154</v>
      </c>
      <c r="P1685">
        <v>0.2306</v>
      </c>
      <c r="Q1685">
        <v>0.3261</v>
      </c>
      <c r="R1685">
        <v>0.54659999999999997</v>
      </c>
      <c r="S1685" s="2">
        <v>0.66800000000000004</v>
      </c>
      <c r="T1685" s="2">
        <v>0.58199999999999996</v>
      </c>
      <c r="U1685" s="2">
        <v>0.55800000000000005</v>
      </c>
      <c r="V1685" s="2">
        <v>0.56499999999999995</v>
      </c>
    </row>
    <row r="1686" spans="1:22" x14ac:dyDescent="0.25">
      <c r="A1686" s="1">
        <v>41807</v>
      </c>
      <c r="B1686">
        <v>3.46</v>
      </c>
      <c r="C1686">
        <v>1.3545</v>
      </c>
      <c r="D1686">
        <v>80.629000000000005</v>
      </c>
      <c r="E1686">
        <v>3.75</v>
      </c>
      <c r="F1686">
        <v>5.5</v>
      </c>
      <c r="G1686">
        <v>2.5</v>
      </c>
      <c r="H1686">
        <v>1.5</v>
      </c>
      <c r="I1686">
        <v>5</v>
      </c>
      <c r="J1686">
        <f t="shared" si="130"/>
        <v>3.460375</v>
      </c>
      <c r="K1686">
        <f t="shared" si="131"/>
        <v>3.46055</v>
      </c>
      <c r="L1686">
        <f t="shared" si="132"/>
        <v>3.4602499999999998</v>
      </c>
      <c r="M1686">
        <f t="shared" si="133"/>
        <v>3.4601500000000001</v>
      </c>
      <c r="N1686">
        <f t="shared" si="134"/>
        <v>3.4605000000000001</v>
      </c>
      <c r="O1686">
        <v>0.155</v>
      </c>
      <c r="P1686">
        <v>0.23100000000000001</v>
      </c>
      <c r="Q1686">
        <v>0.32450000000000001</v>
      </c>
      <c r="R1686">
        <v>0.55059999999999998</v>
      </c>
      <c r="S1686" s="2">
        <v>0.69199999999999995</v>
      </c>
      <c r="T1686" s="2">
        <v>0.63</v>
      </c>
      <c r="U1686" s="2">
        <v>0.60899999999999999</v>
      </c>
      <c r="V1686" s="2">
        <v>0.626</v>
      </c>
    </row>
    <row r="1687" spans="1:22" x14ac:dyDescent="0.25">
      <c r="A1687" s="1">
        <v>41808</v>
      </c>
      <c r="B1687">
        <v>3.452</v>
      </c>
      <c r="C1687">
        <v>1.3574999999999999</v>
      </c>
      <c r="D1687">
        <v>80.584000000000003</v>
      </c>
      <c r="E1687">
        <v>4.25</v>
      </c>
      <c r="F1687">
        <v>3</v>
      </c>
      <c r="G1687">
        <v>2.5</v>
      </c>
      <c r="H1687">
        <v>1.5</v>
      </c>
      <c r="I1687">
        <v>3</v>
      </c>
      <c r="J1687">
        <f t="shared" si="130"/>
        <v>3.4524249999999999</v>
      </c>
      <c r="K1687">
        <f t="shared" si="131"/>
        <v>3.4523000000000001</v>
      </c>
      <c r="L1687">
        <f t="shared" si="132"/>
        <v>3.4522499999999998</v>
      </c>
      <c r="M1687">
        <f t="shared" si="133"/>
        <v>3.4521500000000001</v>
      </c>
      <c r="N1687">
        <f t="shared" si="134"/>
        <v>3.4523000000000001</v>
      </c>
      <c r="O1687">
        <v>0.153</v>
      </c>
      <c r="P1687">
        <v>0.23100000000000001</v>
      </c>
      <c r="Q1687">
        <v>0.32540000000000002</v>
      </c>
      <c r="R1687">
        <v>0.55059999999999998</v>
      </c>
      <c r="S1687" s="2">
        <v>0.69399999999999995</v>
      </c>
      <c r="T1687" s="2">
        <v>0.63800000000000001</v>
      </c>
      <c r="U1687" s="2">
        <v>0.628</v>
      </c>
      <c r="V1687" s="2">
        <v>0.65400000000000003</v>
      </c>
    </row>
    <row r="1688" spans="1:22" x14ac:dyDescent="0.25">
      <c r="A1688" s="1">
        <v>41809</v>
      </c>
      <c r="B1688">
        <v>3.4420000000000002</v>
      </c>
      <c r="C1688">
        <v>1.3620999999999999</v>
      </c>
      <c r="D1688">
        <v>80.316999999999993</v>
      </c>
      <c r="E1688">
        <v>4.75</v>
      </c>
      <c r="F1688">
        <v>6.5</v>
      </c>
      <c r="G1688">
        <v>2.5</v>
      </c>
      <c r="H1688">
        <v>1.5</v>
      </c>
      <c r="I1688">
        <v>5</v>
      </c>
      <c r="J1688">
        <f t="shared" si="130"/>
        <v>3.442475</v>
      </c>
      <c r="K1688">
        <f t="shared" si="131"/>
        <v>3.44265</v>
      </c>
      <c r="L1688">
        <f t="shared" si="132"/>
        <v>3.44225</v>
      </c>
      <c r="M1688">
        <f t="shared" si="133"/>
        <v>3.4421500000000003</v>
      </c>
      <c r="N1688">
        <f t="shared" si="134"/>
        <v>3.4425000000000003</v>
      </c>
      <c r="O1688">
        <v>0.15325</v>
      </c>
      <c r="P1688">
        <v>0.2296</v>
      </c>
      <c r="Q1688">
        <v>0.32290000000000002</v>
      </c>
      <c r="R1688">
        <v>0.54559999999999997</v>
      </c>
      <c r="S1688" s="2">
        <v>0.70199999999999996</v>
      </c>
      <c r="T1688" s="2">
        <v>0.63100000000000001</v>
      </c>
      <c r="U1688" s="2">
        <v>0.61499999999999999</v>
      </c>
      <c r="V1688" s="2">
        <v>0.63300000000000001</v>
      </c>
    </row>
    <row r="1689" spans="1:22" x14ac:dyDescent="0.25">
      <c r="A1689" s="1">
        <v>41810</v>
      </c>
      <c r="B1689">
        <v>3.4476</v>
      </c>
      <c r="C1689">
        <v>1.3584000000000001</v>
      </c>
      <c r="D1689">
        <v>80.372</v>
      </c>
      <c r="E1689">
        <v>4.75</v>
      </c>
      <c r="F1689">
        <v>-1.5</v>
      </c>
      <c r="G1689">
        <v>4.51</v>
      </c>
      <c r="H1689">
        <v>2.5</v>
      </c>
      <c r="I1689">
        <v>5</v>
      </c>
      <c r="J1689">
        <f t="shared" si="130"/>
        <v>3.4480749999999998</v>
      </c>
      <c r="K1689">
        <f t="shared" si="131"/>
        <v>3.4474499999999999</v>
      </c>
      <c r="L1689">
        <f t="shared" si="132"/>
        <v>3.448051</v>
      </c>
      <c r="M1689">
        <f t="shared" si="133"/>
        <v>3.4478499999999999</v>
      </c>
      <c r="N1689">
        <f t="shared" si="134"/>
        <v>3.4481000000000002</v>
      </c>
      <c r="O1689">
        <v>0.154</v>
      </c>
      <c r="P1689">
        <v>0.2306</v>
      </c>
      <c r="Q1689">
        <v>0.32340000000000002</v>
      </c>
      <c r="R1689">
        <v>0.54710000000000003</v>
      </c>
      <c r="S1689" s="2">
        <v>0.7</v>
      </c>
      <c r="T1689" s="2">
        <v>0.63800000000000001</v>
      </c>
      <c r="U1689" s="2">
        <v>0.629</v>
      </c>
      <c r="V1689" s="2">
        <v>0.65200000000000002</v>
      </c>
    </row>
    <row r="1690" spans="1:22" x14ac:dyDescent="0.25">
      <c r="A1690" s="1">
        <v>41813</v>
      </c>
      <c r="B1690">
        <v>3.4405000000000001</v>
      </c>
      <c r="C1690">
        <v>1.3595999999999999</v>
      </c>
      <c r="D1690">
        <v>80.272000000000006</v>
      </c>
      <c r="E1690">
        <v>4.75</v>
      </c>
      <c r="F1690">
        <v>4.5</v>
      </c>
      <c r="G1690">
        <v>4.5</v>
      </c>
      <c r="H1690">
        <v>2.5</v>
      </c>
      <c r="I1690">
        <v>15</v>
      </c>
      <c r="J1690">
        <f t="shared" si="130"/>
        <v>3.4409749999999999</v>
      </c>
      <c r="K1690">
        <f t="shared" si="131"/>
        <v>3.44095</v>
      </c>
      <c r="L1690">
        <f t="shared" si="132"/>
        <v>3.44095</v>
      </c>
      <c r="M1690">
        <f t="shared" si="133"/>
        <v>3.44075</v>
      </c>
      <c r="N1690">
        <f t="shared" si="134"/>
        <v>3.4420000000000002</v>
      </c>
      <c r="O1690">
        <v>0.152</v>
      </c>
      <c r="P1690">
        <v>0.2326</v>
      </c>
      <c r="Q1690">
        <v>0.32529999999999998</v>
      </c>
      <c r="R1690">
        <v>0.54710000000000003</v>
      </c>
      <c r="S1690" s="2">
        <v>0.7</v>
      </c>
      <c r="T1690" s="2">
        <v>0.63700000000000001</v>
      </c>
      <c r="U1690" s="2">
        <v>0.63</v>
      </c>
      <c r="V1690" s="2">
        <v>0.65400000000000003</v>
      </c>
    </row>
    <row r="1691" spans="1:22" x14ac:dyDescent="0.25">
      <c r="A1691" s="1">
        <v>41814</v>
      </c>
      <c r="B1691">
        <v>3.4359000000000002</v>
      </c>
      <c r="C1691">
        <v>1.3587</v>
      </c>
      <c r="D1691">
        <v>80.326999999999998</v>
      </c>
      <c r="E1691">
        <v>8.76</v>
      </c>
      <c r="F1691">
        <v>8</v>
      </c>
      <c r="G1691">
        <v>11</v>
      </c>
      <c r="H1691">
        <v>15.51</v>
      </c>
      <c r="I1691">
        <v>-0.91</v>
      </c>
      <c r="J1691">
        <f t="shared" si="130"/>
        <v>3.4367760000000001</v>
      </c>
      <c r="K1691">
        <f t="shared" si="131"/>
        <v>3.4367000000000001</v>
      </c>
      <c r="L1691">
        <f t="shared" si="132"/>
        <v>3.4370000000000003</v>
      </c>
      <c r="M1691">
        <f t="shared" si="133"/>
        <v>3.4374510000000003</v>
      </c>
      <c r="N1691">
        <f t="shared" si="134"/>
        <v>3.4358090000000003</v>
      </c>
      <c r="O1691">
        <v>0.1515</v>
      </c>
      <c r="P1691">
        <v>0.2336</v>
      </c>
      <c r="Q1691">
        <v>0.32629999999999998</v>
      </c>
      <c r="R1691">
        <v>0.54710000000000003</v>
      </c>
      <c r="S1691" s="2">
        <v>0.74</v>
      </c>
      <c r="T1691" s="2">
        <v>0.64800000000000002</v>
      </c>
      <c r="U1691" s="2">
        <v>0.64200000000000002</v>
      </c>
      <c r="V1691" s="2">
        <v>0.66600000000000004</v>
      </c>
    </row>
    <row r="1692" spans="1:22" x14ac:dyDescent="0.25">
      <c r="A1692" s="1">
        <v>41815</v>
      </c>
      <c r="B1692">
        <v>3.4316</v>
      </c>
      <c r="C1692">
        <v>1.3637999999999999</v>
      </c>
      <c r="D1692">
        <v>80.224999999999994</v>
      </c>
      <c r="E1692">
        <v>9.01</v>
      </c>
      <c r="F1692">
        <v>15</v>
      </c>
      <c r="G1692">
        <v>12.01</v>
      </c>
      <c r="H1692">
        <v>16</v>
      </c>
      <c r="I1692">
        <v>15</v>
      </c>
      <c r="J1692">
        <f t="shared" si="130"/>
        <v>3.4325009999999998</v>
      </c>
      <c r="K1692">
        <f t="shared" si="131"/>
        <v>3.4331</v>
      </c>
      <c r="L1692">
        <f t="shared" si="132"/>
        <v>3.432801</v>
      </c>
      <c r="M1692">
        <f t="shared" si="133"/>
        <v>3.4331999999999998</v>
      </c>
      <c r="N1692">
        <f t="shared" si="134"/>
        <v>3.4331</v>
      </c>
      <c r="O1692">
        <v>0.151</v>
      </c>
      <c r="P1692">
        <v>0.23385</v>
      </c>
      <c r="Q1692">
        <v>0.32590000000000002</v>
      </c>
      <c r="R1692">
        <v>0.54710000000000003</v>
      </c>
      <c r="S1692" s="2">
        <v>0.74</v>
      </c>
      <c r="T1692" s="2">
        <v>0.65</v>
      </c>
      <c r="U1692" s="2">
        <v>0.64200000000000002</v>
      </c>
      <c r="V1692" s="2">
        <v>0.66300000000000003</v>
      </c>
    </row>
    <row r="1693" spans="1:22" x14ac:dyDescent="0.25">
      <c r="A1693" s="1">
        <v>41816</v>
      </c>
      <c r="B1693">
        <v>3.4260000000000002</v>
      </c>
      <c r="C1693">
        <v>1.3612</v>
      </c>
      <c r="D1693">
        <v>80.22</v>
      </c>
      <c r="E1693">
        <v>9.25</v>
      </c>
      <c r="F1693">
        <v>8</v>
      </c>
      <c r="G1693">
        <v>17.5</v>
      </c>
      <c r="H1693">
        <v>21</v>
      </c>
      <c r="I1693">
        <v>24.5</v>
      </c>
      <c r="J1693">
        <f t="shared" si="130"/>
        <v>3.4269250000000002</v>
      </c>
      <c r="K1693">
        <f t="shared" si="131"/>
        <v>3.4268000000000001</v>
      </c>
      <c r="L1693">
        <f t="shared" si="132"/>
        <v>3.4277500000000001</v>
      </c>
      <c r="M1693">
        <f t="shared" si="133"/>
        <v>3.4281000000000001</v>
      </c>
      <c r="N1693">
        <f t="shared" si="134"/>
        <v>3.4284500000000002</v>
      </c>
      <c r="O1693">
        <v>0.14949999999999999</v>
      </c>
      <c r="P1693">
        <v>0.2341</v>
      </c>
      <c r="Q1693">
        <v>0.32615</v>
      </c>
      <c r="R1693">
        <v>0.54610000000000003</v>
      </c>
      <c r="S1693" s="2">
        <v>0.74</v>
      </c>
      <c r="T1693" s="2">
        <v>0.64800000000000002</v>
      </c>
      <c r="U1693" s="2">
        <v>0.63800000000000001</v>
      </c>
      <c r="V1693" s="2">
        <v>0.65800000000000003</v>
      </c>
    </row>
    <row r="1694" spans="1:22" x14ac:dyDescent="0.25">
      <c r="A1694" s="1">
        <v>41817</v>
      </c>
      <c r="B1694">
        <v>3.4268000000000001</v>
      </c>
      <c r="C1694">
        <v>1.3641000000000001</v>
      </c>
      <c r="D1694">
        <v>80.039000000000001</v>
      </c>
      <c r="E1694">
        <v>9.25</v>
      </c>
      <c r="F1694">
        <v>10.5</v>
      </c>
      <c r="G1694">
        <v>17.5</v>
      </c>
      <c r="H1694">
        <v>21</v>
      </c>
      <c r="I1694">
        <v>17</v>
      </c>
      <c r="J1694">
        <f t="shared" si="130"/>
        <v>3.4277250000000001</v>
      </c>
      <c r="K1694">
        <f t="shared" si="131"/>
        <v>3.4278500000000003</v>
      </c>
      <c r="L1694">
        <f t="shared" si="132"/>
        <v>3.42855</v>
      </c>
      <c r="M1694">
        <f t="shared" si="133"/>
        <v>3.4289000000000001</v>
      </c>
      <c r="N1694">
        <f t="shared" si="134"/>
        <v>3.4285000000000001</v>
      </c>
      <c r="O1694">
        <v>0.1515</v>
      </c>
      <c r="P1694">
        <v>0.2346</v>
      </c>
      <c r="Q1694">
        <v>0.32679999999999998</v>
      </c>
      <c r="R1694">
        <v>0.54510000000000003</v>
      </c>
      <c r="S1694" s="2">
        <v>0.74</v>
      </c>
      <c r="T1694" s="2">
        <v>0.64900000000000002</v>
      </c>
      <c r="U1694" s="2">
        <v>0.64300000000000002</v>
      </c>
      <c r="V1694" s="2">
        <v>0.66400000000000003</v>
      </c>
    </row>
    <row r="1695" spans="1:22" x14ac:dyDescent="0.25">
      <c r="A1695" s="1">
        <v>41820</v>
      </c>
      <c r="B1695">
        <v>3.4306000000000001</v>
      </c>
      <c r="C1695">
        <v>1.369</v>
      </c>
      <c r="D1695">
        <v>79.775000000000006</v>
      </c>
      <c r="E1695">
        <v>9.25</v>
      </c>
      <c r="F1695">
        <v>13</v>
      </c>
      <c r="G1695">
        <v>17.5</v>
      </c>
      <c r="H1695">
        <v>21</v>
      </c>
      <c r="I1695">
        <v>20</v>
      </c>
      <c r="J1695">
        <f t="shared" si="130"/>
        <v>3.4315250000000002</v>
      </c>
      <c r="K1695">
        <f t="shared" si="131"/>
        <v>3.4319000000000002</v>
      </c>
      <c r="L1695">
        <f t="shared" si="132"/>
        <v>3.43235</v>
      </c>
      <c r="M1695">
        <f t="shared" si="133"/>
        <v>3.4327000000000001</v>
      </c>
      <c r="N1695">
        <f t="shared" si="134"/>
        <v>3.4325999999999999</v>
      </c>
      <c r="O1695">
        <v>0.1552</v>
      </c>
      <c r="P1695">
        <v>0.23069999999999999</v>
      </c>
      <c r="Q1695">
        <v>0.32679999999999998</v>
      </c>
      <c r="R1695">
        <v>0.54510000000000003</v>
      </c>
      <c r="S1695" s="2">
        <v>0.74199999999999999</v>
      </c>
      <c r="T1695" s="2">
        <v>0.65300000000000002</v>
      </c>
      <c r="U1695" s="2">
        <v>0.64800000000000002</v>
      </c>
      <c r="V1695" s="2">
        <v>0.67100000000000004</v>
      </c>
    </row>
    <row r="1696" spans="1:22" x14ac:dyDescent="0.25">
      <c r="A1696" s="1">
        <v>41821</v>
      </c>
      <c r="B1696">
        <v>3.4253999999999998</v>
      </c>
      <c r="C1696">
        <v>1.3691</v>
      </c>
      <c r="D1696">
        <v>79.814999999999998</v>
      </c>
      <c r="E1696">
        <v>9.75</v>
      </c>
      <c r="F1696">
        <v>18</v>
      </c>
      <c r="G1696">
        <v>22.5</v>
      </c>
      <c r="H1696">
        <v>25</v>
      </c>
      <c r="I1696">
        <v>25</v>
      </c>
      <c r="J1696">
        <f t="shared" si="130"/>
        <v>3.4263749999999997</v>
      </c>
      <c r="K1696">
        <f t="shared" si="131"/>
        <v>3.4271999999999996</v>
      </c>
      <c r="L1696">
        <f t="shared" si="132"/>
        <v>3.4276499999999999</v>
      </c>
      <c r="M1696">
        <f t="shared" si="133"/>
        <v>3.4278999999999997</v>
      </c>
      <c r="N1696">
        <f t="shared" si="134"/>
        <v>3.4278999999999997</v>
      </c>
      <c r="O1696">
        <v>0.1552</v>
      </c>
      <c r="P1696">
        <v>0.23180000000000001</v>
      </c>
      <c r="Q1696">
        <v>0.32790000000000002</v>
      </c>
      <c r="R1696">
        <v>0.54620000000000002</v>
      </c>
      <c r="S1696" s="2">
        <v>0.74199999999999999</v>
      </c>
      <c r="T1696" s="2">
        <v>0.67</v>
      </c>
      <c r="U1696" s="2">
        <v>0.66200000000000003</v>
      </c>
      <c r="V1696" s="2">
        <v>0.68</v>
      </c>
    </row>
    <row r="1697" spans="1:22" x14ac:dyDescent="0.25">
      <c r="A1697" s="1">
        <v>41822</v>
      </c>
      <c r="B1697">
        <v>3.4258999999999999</v>
      </c>
      <c r="C1697">
        <v>1.3652</v>
      </c>
      <c r="D1697">
        <v>79.956000000000003</v>
      </c>
      <c r="E1697">
        <v>10.5</v>
      </c>
      <c r="F1697">
        <v>15</v>
      </c>
      <c r="G1697">
        <v>22.5</v>
      </c>
      <c r="H1697">
        <v>25</v>
      </c>
      <c r="I1697">
        <v>23</v>
      </c>
      <c r="J1697">
        <f t="shared" si="130"/>
        <v>3.4269500000000002</v>
      </c>
      <c r="K1697">
        <f t="shared" si="131"/>
        <v>3.4274</v>
      </c>
      <c r="L1697">
        <f t="shared" si="132"/>
        <v>3.42815</v>
      </c>
      <c r="M1697">
        <f t="shared" si="133"/>
        <v>3.4283999999999999</v>
      </c>
      <c r="N1697">
        <f t="shared" si="134"/>
        <v>3.4281999999999999</v>
      </c>
      <c r="O1697">
        <v>0.1555</v>
      </c>
      <c r="P1697">
        <v>0.2346</v>
      </c>
      <c r="Q1697">
        <v>0.32790000000000002</v>
      </c>
      <c r="R1697">
        <v>0.54669999999999996</v>
      </c>
      <c r="S1697" s="2">
        <v>0.74</v>
      </c>
      <c r="T1697" s="2">
        <v>0.66900000000000004</v>
      </c>
      <c r="U1697" s="2">
        <v>0.66300000000000003</v>
      </c>
      <c r="V1697" s="2">
        <v>0.68100000000000005</v>
      </c>
    </row>
    <row r="1698" spans="1:22" x14ac:dyDescent="0.25">
      <c r="A1698" s="1">
        <v>41823</v>
      </c>
      <c r="B1698">
        <v>3.4196</v>
      </c>
      <c r="C1698">
        <v>1.3603000000000001</v>
      </c>
      <c r="D1698">
        <v>80.212000000000003</v>
      </c>
      <c r="E1698">
        <v>9</v>
      </c>
      <c r="F1698">
        <v>10.5</v>
      </c>
      <c r="G1698">
        <v>15.5</v>
      </c>
      <c r="H1698">
        <v>22.5</v>
      </c>
      <c r="I1698">
        <v>18</v>
      </c>
      <c r="J1698">
        <f t="shared" si="130"/>
        <v>3.4205000000000001</v>
      </c>
      <c r="K1698">
        <f t="shared" si="131"/>
        <v>3.4206500000000002</v>
      </c>
      <c r="L1698">
        <f t="shared" si="132"/>
        <v>3.4211499999999999</v>
      </c>
      <c r="M1698">
        <f t="shared" si="133"/>
        <v>3.4218500000000001</v>
      </c>
      <c r="N1698">
        <f t="shared" si="134"/>
        <v>3.4213999999999998</v>
      </c>
      <c r="O1698">
        <v>0.1555</v>
      </c>
      <c r="P1698">
        <v>0.2321</v>
      </c>
      <c r="Q1698">
        <v>0.32669999999999999</v>
      </c>
      <c r="R1698">
        <v>0.54669999999999996</v>
      </c>
      <c r="S1698" s="2">
        <v>0.74299999999999999</v>
      </c>
      <c r="T1698" s="2">
        <v>0.67800000000000005</v>
      </c>
      <c r="U1698" s="2">
        <v>0.67</v>
      </c>
      <c r="V1698" s="2">
        <v>0.68799999999999994</v>
      </c>
    </row>
    <row r="1699" spans="1:22" x14ac:dyDescent="0.25">
      <c r="A1699" s="1">
        <v>41824</v>
      </c>
      <c r="B1699">
        <v>3.4180000000000001</v>
      </c>
      <c r="C1699">
        <v>1.3593</v>
      </c>
      <c r="D1699">
        <v>80.269000000000005</v>
      </c>
      <c r="E1699">
        <v>5.85</v>
      </c>
      <c r="F1699">
        <v>5</v>
      </c>
      <c r="G1699">
        <v>15.5</v>
      </c>
      <c r="H1699">
        <v>22.5</v>
      </c>
      <c r="I1699">
        <v>12.5</v>
      </c>
      <c r="J1699">
        <f t="shared" si="130"/>
        <v>3.4185850000000002</v>
      </c>
      <c r="K1699">
        <f t="shared" si="131"/>
        <v>3.4185000000000003</v>
      </c>
      <c r="L1699">
        <f t="shared" si="132"/>
        <v>3.4195500000000001</v>
      </c>
      <c r="M1699">
        <f t="shared" si="133"/>
        <v>3.4202500000000002</v>
      </c>
      <c r="N1699">
        <f t="shared" si="134"/>
        <v>3.4192500000000003</v>
      </c>
      <c r="O1699">
        <v>0.15340000000000001</v>
      </c>
      <c r="P1699">
        <v>0.2331</v>
      </c>
      <c r="Q1699">
        <v>0.32719999999999999</v>
      </c>
      <c r="R1699">
        <v>0.55320000000000003</v>
      </c>
      <c r="S1699" s="2">
        <v>0.74199999999999999</v>
      </c>
      <c r="T1699" s="2">
        <v>0.68300000000000005</v>
      </c>
      <c r="U1699" s="2">
        <v>0.67100000000000004</v>
      </c>
      <c r="V1699" s="2">
        <v>0.68700000000000006</v>
      </c>
    </row>
    <row r="1700" spans="1:22" x14ac:dyDescent="0.25">
      <c r="A1700" s="1">
        <v>41827</v>
      </c>
      <c r="B1700">
        <v>3.4205000000000001</v>
      </c>
      <c r="C1700">
        <v>1.3606</v>
      </c>
      <c r="D1700">
        <v>80.218000000000004</v>
      </c>
      <c r="E1700">
        <v>9</v>
      </c>
      <c r="F1700">
        <v>4.5</v>
      </c>
      <c r="G1700">
        <v>15.5</v>
      </c>
      <c r="H1700">
        <v>22.5</v>
      </c>
      <c r="I1700">
        <v>12.5</v>
      </c>
      <c r="J1700">
        <f t="shared" si="130"/>
        <v>3.4214000000000002</v>
      </c>
      <c r="K1700">
        <f t="shared" si="131"/>
        <v>3.4209499999999999</v>
      </c>
      <c r="L1700">
        <f t="shared" si="132"/>
        <v>3.42205</v>
      </c>
      <c r="M1700">
        <f t="shared" si="133"/>
        <v>3.4227500000000002</v>
      </c>
      <c r="N1700">
        <f t="shared" si="134"/>
        <v>3.4217500000000003</v>
      </c>
      <c r="O1700">
        <v>0.15340000000000001</v>
      </c>
      <c r="P1700">
        <v>0.2341</v>
      </c>
      <c r="Q1700">
        <v>0.32829999999999998</v>
      </c>
      <c r="R1700">
        <v>0.55620000000000003</v>
      </c>
      <c r="S1700" s="2">
        <v>0.74099999999999999</v>
      </c>
      <c r="T1700" s="2">
        <v>0.68300000000000005</v>
      </c>
      <c r="U1700" s="2">
        <v>0.67100000000000004</v>
      </c>
      <c r="V1700" s="2">
        <v>0.68799999999999994</v>
      </c>
    </row>
    <row r="1701" spans="1:22" x14ac:dyDescent="0.25">
      <c r="A1701" s="1">
        <v>41828</v>
      </c>
      <c r="B1701">
        <v>3.4339</v>
      </c>
      <c r="C1701">
        <v>1.3607</v>
      </c>
      <c r="D1701">
        <v>80.179000000000002</v>
      </c>
      <c r="E1701">
        <v>5</v>
      </c>
      <c r="F1701">
        <v>-9.5</v>
      </c>
      <c r="G1701">
        <v>10</v>
      </c>
      <c r="H1701">
        <v>7.51</v>
      </c>
      <c r="I1701">
        <v>7.5</v>
      </c>
      <c r="J1701">
        <f t="shared" si="130"/>
        <v>3.4344000000000001</v>
      </c>
      <c r="K1701">
        <f t="shared" si="131"/>
        <v>3.4329499999999999</v>
      </c>
      <c r="L1701">
        <f t="shared" si="132"/>
        <v>3.4348999999999998</v>
      </c>
      <c r="M1701">
        <f t="shared" si="133"/>
        <v>3.4346510000000001</v>
      </c>
      <c r="N1701">
        <f t="shared" si="134"/>
        <v>3.43465</v>
      </c>
      <c r="O1701">
        <v>0.1525</v>
      </c>
      <c r="P1701">
        <v>0.2336</v>
      </c>
      <c r="Q1701">
        <v>0.33019999999999999</v>
      </c>
      <c r="R1701">
        <v>0.55620000000000003</v>
      </c>
      <c r="S1701" s="2">
        <v>0.73699999999999999</v>
      </c>
      <c r="T1701" s="2">
        <v>0.68200000000000005</v>
      </c>
      <c r="U1701" s="2">
        <v>0.66900000000000004</v>
      </c>
      <c r="V1701" s="2">
        <v>0.68300000000000005</v>
      </c>
    </row>
    <row r="1702" spans="1:22" x14ac:dyDescent="0.25">
      <c r="A1702" s="1">
        <v>41829</v>
      </c>
      <c r="B1702">
        <v>3.4302000000000001</v>
      </c>
      <c r="C1702">
        <v>1.3627</v>
      </c>
      <c r="D1702">
        <v>79.992999999999995</v>
      </c>
      <c r="E1702">
        <v>1</v>
      </c>
      <c r="F1702">
        <v>-8</v>
      </c>
      <c r="G1702">
        <v>-3.75</v>
      </c>
      <c r="H1702">
        <v>-8</v>
      </c>
      <c r="I1702">
        <v>-25</v>
      </c>
      <c r="J1702">
        <f t="shared" si="130"/>
        <v>3.4303000000000003</v>
      </c>
      <c r="K1702">
        <f t="shared" si="131"/>
        <v>3.4294000000000002</v>
      </c>
      <c r="L1702">
        <f t="shared" si="132"/>
        <v>3.4298250000000001</v>
      </c>
      <c r="M1702">
        <f t="shared" si="133"/>
        <v>3.4294000000000002</v>
      </c>
      <c r="N1702">
        <f t="shared" si="134"/>
        <v>3.4277000000000002</v>
      </c>
      <c r="O1702">
        <v>0.15275</v>
      </c>
      <c r="P1702">
        <v>0.2341</v>
      </c>
      <c r="Q1702">
        <v>0.33069999999999999</v>
      </c>
      <c r="R1702">
        <v>0.55720000000000003</v>
      </c>
      <c r="S1702" s="2">
        <v>0.73399999999999999</v>
      </c>
      <c r="T1702" s="2">
        <v>0.68200000000000005</v>
      </c>
      <c r="U1702" s="2">
        <v>0.66900000000000004</v>
      </c>
      <c r="V1702" s="2">
        <v>0.68200000000000005</v>
      </c>
    </row>
    <row r="1703" spans="1:22" x14ac:dyDescent="0.25">
      <c r="A1703" s="1">
        <v>41830</v>
      </c>
      <c r="B1703">
        <v>3.431</v>
      </c>
      <c r="C1703">
        <v>1.3597000000000001</v>
      </c>
      <c r="D1703">
        <v>80.126999999999995</v>
      </c>
      <c r="E1703">
        <v>1</v>
      </c>
      <c r="F1703">
        <v>-2.5</v>
      </c>
      <c r="G1703">
        <v>-8.25</v>
      </c>
      <c r="H1703">
        <v>-8</v>
      </c>
      <c r="I1703">
        <v>-8</v>
      </c>
      <c r="J1703">
        <f t="shared" si="130"/>
        <v>3.4311000000000003</v>
      </c>
      <c r="K1703">
        <f t="shared" si="131"/>
        <v>3.4307500000000002</v>
      </c>
      <c r="L1703">
        <f t="shared" si="132"/>
        <v>3.4301750000000002</v>
      </c>
      <c r="M1703">
        <f t="shared" si="133"/>
        <v>3.4302000000000001</v>
      </c>
      <c r="N1703">
        <f t="shared" si="134"/>
        <v>3.4302000000000001</v>
      </c>
      <c r="O1703">
        <v>0.1515</v>
      </c>
      <c r="P1703">
        <v>0.2336</v>
      </c>
      <c r="Q1703">
        <v>0.32719999999999999</v>
      </c>
      <c r="R1703">
        <v>0.54920000000000002</v>
      </c>
      <c r="S1703" s="2">
        <v>0.73399999999999999</v>
      </c>
      <c r="T1703" s="2">
        <v>0.66</v>
      </c>
      <c r="U1703" s="2">
        <v>0.64</v>
      </c>
      <c r="V1703" s="2">
        <v>0.64800000000000002</v>
      </c>
    </row>
    <row r="1704" spans="1:22" x14ac:dyDescent="0.25">
      <c r="A1704" s="1">
        <v>41831</v>
      </c>
      <c r="B1704">
        <v>3.4289999999999998</v>
      </c>
      <c r="C1704">
        <v>1.3603000000000001</v>
      </c>
      <c r="D1704">
        <v>80.186999999999998</v>
      </c>
      <c r="E1704">
        <v>2.5</v>
      </c>
      <c r="F1704">
        <v>0</v>
      </c>
      <c r="G1704">
        <v>-3.25</v>
      </c>
      <c r="H1704">
        <v>-6.5</v>
      </c>
      <c r="I1704">
        <v>-5</v>
      </c>
      <c r="J1704">
        <f t="shared" si="130"/>
        <v>3.4292499999999997</v>
      </c>
      <c r="K1704">
        <f t="shared" si="131"/>
        <v>3.4289999999999998</v>
      </c>
      <c r="L1704">
        <f t="shared" si="132"/>
        <v>3.4286749999999997</v>
      </c>
      <c r="M1704">
        <f t="shared" si="133"/>
        <v>3.42835</v>
      </c>
      <c r="N1704">
        <f t="shared" si="134"/>
        <v>3.4284999999999997</v>
      </c>
      <c r="O1704">
        <v>0.152</v>
      </c>
      <c r="P1704">
        <v>0.2336</v>
      </c>
      <c r="Q1704">
        <v>0.32569999999999999</v>
      </c>
      <c r="R1704">
        <v>0.54969999999999997</v>
      </c>
      <c r="S1704" s="2">
        <v>0.73</v>
      </c>
      <c r="T1704" s="2">
        <v>0.65100000000000002</v>
      </c>
      <c r="U1704" s="2">
        <v>0.63100000000000001</v>
      </c>
      <c r="V1704" s="2">
        <v>0.63800000000000001</v>
      </c>
    </row>
    <row r="1705" spans="1:22" x14ac:dyDescent="0.25">
      <c r="A1705" s="1">
        <v>41834</v>
      </c>
      <c r="B1705">
        <v>3.4203000000000001</v>
      </c>
      <c r="C1705">
        <v>1.3612</v>
      </c>
      <c r="D1705">
        <v>80.188000000000002</v>
      </c>
      <c r="E1705">
        <v>2.5</v>
      </c>
      <c r="F1705">
        <v>1</v>
      </c>
      <c r="G1705">
        <v>-1.75</v>
      </c>
      <c r="H1705">
        <v>-6.5</v>
      </c>
      <c r="I1705">
        <v>-5</v>
      </c>
      <c r="J1705">
        <f t="shared" si="130"/>
        <v>3.42055</v>
      </c>
      <c r="K1705">
        <f t="shared" si="131"/>
        <v>3.4204000000000003</v>
      </c>
      <c r="L1705">
        <f t="shared" si="132"/>
        <v>3.4201250000000001</v>
      </c>
      <c r="M1705">
        <f t="shared" si="133"/>
        <v>3.4196500000000003</v>
      </c>
      <c r="N1705">
        <f t="shared" si="134"/>
        <v>3.4198</v>
      </c>
      <c r="O1705">
        <v>0.152</v>
      </c>
      <c r="P1705">
        <v>0.2326</v>
      </c>
      <c r="Q1705">
        <v>0.32640000000000002</v>
      </c>
      <c r="R1705">
        <v>0.55189999999999995</v>
      </c>
      <c r="S1705" s="2">
        <v>0.69599999999999995</v>
      </c>
      <c r="T1705" s="2">
        <v>0.64500000000000002</v>
      </c>
      <c r="U1705" s="2">
        <v>0.625</v>
      </c>
      <c r="V1705" s="2">
        <v>0.629</v>
      </c>
    </row>
    <row r="1706" spans="1:22" x14ac:dyDescent="0.25">
      <c r="A1706" s="1">
        <v>41835</v>
      </c>
      <c r="B1706">
        <v>3.4111000000000002</v>
      </c>
      <c r="C1706">
        <v>1.3568</v>
      </c>
      <c r="D1706">
        <v>80.39</v>
      </c>
      <c r="E1706">
        <v>4.5</v>
      </c>
      <c r="F1706">
        <v>-1</v>
      </c>
      <c r="G1706">
        <v>0</v>
      </c>
      <c r="H1706">
        <v>-4</v>
      </c>
      <c r="I1706">
        <v>-15</v>
      </c>
      <c r="J1706">
        <f t="shared" si="130"/>
        <v>3.4115500000000001</v>
      </c>
      <c r="K1706">
        <f t="shared" si="131"/>
        <v>3.411</v>
      </c>
      <c r="L1706">
        <f t="shared" si="132"/>
        <v>3.4111000000000002</v>
      </c>
      <c r="M1706">
        <f t="shared" si="133"/>
        <v>3.4107000000000003</v>
      </c>
      <c r="N1706">
        <f t="shared" si="134"/>
        <v>3.4096000000000002</v>
      </c>
      <c r="O1706">
        <v>0.1542</v>
      </c>
      <c r="P1706">
        <v>0.2331</v>
      </c>
      <c r="Q1706">
        <v>0.32640000000000002</v>
      </c>
      <c r="R1706">
        <v>0.55189999999999995</v>
      </c>
      <c r="S1706" s="2">
        <v>0.69499999999999995</v>
      </c>
      <c r="T1706" s="2">
        <v>0.64100000000000001</v>
      </c>
      <c r="U1706" s="2">
        <v>0.62</v>
      </c>
      <c r="V1706" s="2">
        <v>0.625</v>
      </c>
    </row>
    <row r="1707" spans="1:22" x14ac:dyDescent="0.25">
      <c r="A1707" s="1">
        <v>41836</v>
      </c>
      <c r="B1707">
        <v>3.4182000000000001</v>
      </c>
      <c r="C1707">
        <v>1.3528</v>
      </c>
      <c r="D1707">
        <v>80.558999999999997</v>
      </c>
      <c r="E1707">
        <v>5</v>
      </c>
      <c r="F1707">
        <v>1</v>
      </c>
      <c r="G1707">
        <v>0</v>
      </c>
      <c r="H1707">
        <v>-4</v>
      </c>
      <c r="I1707">
        <v>-15</v>
      </c>
      <c r="J1707">
        <f t="shared" si="130"/>
        <v>3.4187000000000003</v>
      </c>
      <c r="K1707">
        <f t="shared" si="131"/>
        <v>3.4183000000000003</v>
      </c>
      <c r="L1707">
        <f t="shared" si="132"/>
        <v>3.4182000000000001</v>
      </c>
      <c r="M1707">
        <f t="shared" si="133"/>
        <v>3.4178000000000002</v>
      </c>
      <c r="N1707">
        <f t="shared" si="134"/>
        <v>3.4167000000000001</v>
      </c>
      <c r="O1707">
        <v>0.15545</v>
      </c>
      <c r="P1707">
        <v>0.2336</v>
      </c>
      <c r="Q1707">
        <v>0.3266</v>
      </c>
      <c r="R1707">
        <v>0.55489999999999995</v>
      </c>
      <c r="S1707" s="2">
        <v>0.71399999999999997</v>
      </c>
      <c r="T1707" s="2">
        <v>0.66100000000000003</v>
      </c>
      <c r="U1707" s="2">
        <v>0.64</v>
      </c>
      <c r="V1707" s="2">
        <v>0.64</v>
      </c>
    </row>
    <row r="1708" spans="1:22" x14ac:dyDescent="0.25">
      <c r="A1708" s="1">
        <v>41837</v>
      </c>
      <c r="B1708">
        <v>3.4153000000000002</v>
      </c>
      <c r="C1708">
        <v>1.3524</v>
      </c>
      <c r="D1708">
        <v>80.504999999999995</v>
      </c>
      <c r="E1708">
        <v>5</v>
      </c>
      <c r="F1708">
        <v>1.5</v>
      </c>
      <c r="G1708">
        <v>-3.25</v>
      </c>
      <c r="H1708">
        <v>-6.5</v>
      </c>
      <c r="I1708">
        <v>-15</v>
      </c>
      <c r="J1708">
        <f t="shared" si="130"/>
        <v>3.4158000000000004</v>
      </c>
      <c r="K1708">
        <f t="shared" si="131"/>
        <v>3.4154500000000003</v>
      </c>
      <c r="L1708">
        <f t="shared" si="132"/>
        <v>3.4149750000000001</v>
      </c>
      <c r="M1708">
        <f t="shared" si="133"/>
        <v>3.4146500000000004</v>
      </c>
      <c r="N1708">
        <f t="shared" si="134"/>
        <v>3.4138000000000002</v>
      </c>
      <c r="O1708">
        <v>0.15620000000000001</v>
      </c>
      <c r="P1708">
        <v>0.2336</v>
      </c>
      <c r="Q1708">
        <v>0.3271</v>
      </c>
      <c r="R1708">
        <v>0.5544</v>
      </c>
      <c r="S1708" s="2">
        <v>0.71799999999999997</v>
      </c>
      <c r="T1708" s="2">
        <v>0.65900000000000003</v>
      </c>
      <c r="U1708" s="2">
        <v>0.63700000000000001</v>
      </c>
      <c r="V1708" s="2">
        <v>0.63900000000000001</v>
      </c>
    </row>
    <row r="1709" spans="1:22" x14ac:dyDescent="0.25">
      <c r="A1709" s="1">
        <v>41838</v>
      </c>
      <c r="B1709">
        <v>3.4306000000000001</v>
      </c>
      <c r="C1709">
        <v>1.3519000000000001</v>
      </c>
      <c r="D1709">
        <v>80.524000000000001</v>
      </c>
      <c r="E1709">
        <v>5</v>
      </c>
      <c r="F1709">
        <v>1.5</v>
      </c>
      <c r="G1709">
        <v>-3.25</v>
      </c>
      <c r="H1709">
        <v>-6.5</v>
      </c>
      <c r="I1709">
        <v>-13</v>
      </c>
      <c r="J1709">
        <f t="shared" si="130"/>
        <v>3.4311000000000003</v>
      </c>
      <c r="K1709">
        <f t="shared" si="131"/>
        <v>3.4307500000000002</v>
      </c>
      <c r="L1709">
        <f t="shared" si="132"/>
        <v>3.430275</v>
      </c>
      <c r="M1709">
        <f t="shared" si="133"/>
        <v>3.4299500000000003</v>
      </c>
      <c r="N1709">
        <f t="shared" si="134"/>
        <v>3.4293</v>
      </c>
      <c r="O1709">
        <v>0.15425</v>
      </c>
      <c r="P1709">
        <v>0.2316</v>
      </c>
      <c r="Q1709">
        <v>0.32540000000000002</v>
      </c>
      <c r="R1709">
        <v>0.55289999999999995</v>
      </c>
      <c r="S1709" s="2">
        <v>0.71799999999999997</v>
      </c>
      <c r="T1709" s="2">
        <v>0.65300000000000002</v>
      </c>
      <c r="U1709" s="2">
        <v>0.63</v>
      </c>
      <c r="V1709" s="2">
        <v>0.63300000000000001</v>
      </c>
    </row>
    <row r="1710" spans="1:22" x14ac:dyDescent="0.25">
      <c r="A1710" s="1">
        <v>41841</v>
      </c>
      <c r="B1710">
        <v>3.4196</v>
      </c>
      <c r="C1710">
        <v>1.3521000000000001</v>
      </c>
      <c r="D1710">
        <v>80.56</v>
      </c>
      <c r="E1710">
        <v>5.5</v>
      </c>
      <c r="F1710">
        <v>0</v>
      </c>
      <c r="G1710">
        <v>-3.25</v>
      </c>
      <c r="H1710">
        <v>-6.5</v>
      </c>
      <c r="I1710">
        <v>-13</v>
      </c>
      <c r="J1710">
        <f t="shared" si="130"/>
        <v>3.42015</v>
      </c>
      <c r="K1710">
        <f t="shared" si="131"/>
        <v>3.4196</v>
      </c>
      <c r="L1710">
        <f t="shared" si="132"/>
        <v>3.4192749999999998</v>
      </c>
      <c r="M1710">
        <f t="shared" si="133"/>
        <v>3.4189500000000002</v>
      </c>
      <c r="N1710">
        <f t="shared" si="134"/>
        <v>3.4182999999999999</v>
      </c>
      <c r="O1710">
        <v>0.15475</v>
      </c>
      <c r="P1710">
        <v>0.2331</v>
      </c>
      <c r="Q1710">
        <v>0.32740000000000002</v>
      </c>
      <c r="R1710">
        <v>0.55210000000000004</v>
      </c>
      <c r="S1710" s="2">
        <v>0.71499999999999997</v>
      </c>
      <c r="T1710" s="2">
        <v>0.64100000000000001</v>
      </c>
      <c r="U1710" s="2">
        <v>0.62</v>
      </c>
      <c r="V1710" s="2">
        <v>0.623</v>
      </c>
    </row>
    <row r="1711" spans="1:22" x14ac:dyDescent="0.25">
      <c r="A1711" s="1">
        <v>41842</v>
      </c>
      <c r="B1711">
        <v>3.4192999999999998</v>
      </c>
      <c r="C1711">
        <v>1.3467</v>
      </c>
      <c r="D1711">
        <v>80.781000000000006</v>
      </c>
      <c r="E1711">
        <v>4</v>
      </c>
      <c r="F1711">
        <v>-3</v>
      </c>
      <c r="G1711">
        <v>-5</v>
      </c>
      <c r="H1711">
        <v>-10</v>
      </c>
      <c r="I1711">
        <v>-22.5</v>
      </c>
      <c r="J1711">
        <f t="shared" si="130"/>
        <v>3.4196999999999997</v>
      </c>
      <c r="K1711">
        <f t="shared" si="131"/>
        <v>3.4189999999999996</v>
      </c>
      <c r="L1711">
        <f t="shared" si="132"/>
        <v>3.4187999999999996</v>
      </c>
      <c r="M1711">
        <f t="shared" si="133"/>
        <v>3.4182999999999999</v>
      </c>
      <c r="N1711">
        <f t="shared" si="134"/>
        <v>3.4170499999999997</v>
      </c>
      <c r="O1711">
        <v>0.15525</v>
      </c>
      <c r="P1711">
        <v>0.2326</v>
      </c>
      <c r="Q1711">
        <v>0.3271</v>
      </c>
      <c r="R1711">
        <v>0.55610000000000004</v>
      </c>
      <c r="S1711" s="2">
        <v>0.71599999999999997</v>
      </c>
      <c r="T1711" s="2">
        <v>0.63900000000000001</v>
      </c>
      <c r="U1711" s="2">
        <v>0.61799999999999999</v>
      </c>
      <c r="V1711" s="2">
        <v>0.62</v>
      </c>
    </row>
    <row r="1712" spans="1:22" x14ac:dyDescent="0.25">
      <c r="A1712" s="1">
        <v>41843</v>
      </c>
      <c r="B1712">
        <v>3.4142000000000001</v>
      </c>
      <c r="C1712">
        <v>1.3463000000000001</v>
      </c>
      <c r="D1712">
        <v>80.822999999999993</v>
      </c>
      <c r="E1712">
        <v>4.5</v>
      </c>
      <c r="F1712">
        <v>0</v>
      </c>
      <c r="G1712">
        <v>-5</v>
      </c>
      <c r="H1712">
        <v>-10</v>
      </c>
      <c r="I1712">
        <v>-25</v>
      </c>
      <c r="J1712">
        <f t="shared" si="130"/>
        <v>3.41465</v>
      </c>
      <c r="K1712">
        <f t="shared" si="131"/>
        <v>3.4142000000000001</v>
      </c>
      <c r="L1712">
        <f t="shared" si="132"/>
        <v>3.4137</v>
      </c>
      <c r="M1712">
        <f t="shared" si="133"/>
        <v>3.4132000000000002</v>
      </c>
      <c r="N1712">
        <f t="shared" si="134"/>
        <v>3.4117000000000002</v>
      </c>
      <c r="O1712">
        <v>0.155</v>
      </c>
      <c r="P1712">
        <v>0.2341</v>
      </c>
      <c r="Q1712">
        <v>0.32879999999999998</v>
      </c>
      <c r="R1712">
        <v>0.55359999999999998</v>
      </c>
      <c r="S1712" s="2">
        <v>0.71199999999999997</v>
      </c>
      <c r="T1712" s="2">
        <v>0.63300000000000001</v>
      </c>
      <c r="U1712" s="2">
        <v>0.61199999999999999</v>
      </c>
      <c r="V1712" s="2">
        <v>0.61199999999999999</v>
      </c>
    </row>
    <row r="1713" spans="1:22" x14ac:dyDescent="0.25">
      <c r="A1713" s="1">
        <v>41844</v>
      </c>
      <c r="B1713">
        <v>3.4159999999999999</v>
      </c>
      <c r="C1713">
        <v>1.347</v>
      </c>
      <c r="D1713">
        <v>80.872</v>
      </c>
      <c r="E1713">
        <v>4</v>
      </c>
      <c r="F1713">
        <v>0.5</v>
      </c>
      <c r="G1713">
        <v>-5</v>
      </c>
      <c r="H1713">
        <v>-10</v>
      </c>
      <c r="I1713">
        <v>-30</v>
      </c>
      <c r="J1713">
        <f t="shared" si="130"/>
        <v>3.4163999999999999</v>
      </c>
      <c r="K1713">
        <f t="shared" si="131"/>
        <v>3.4160499999999998</v>
      </c>
      <c r="L1713">
        <f t="shared" si="132"/>
        <v>3.4154999999999998</v>
      </c>
      <c r="M1713">
        <f t="shared" si="133"/>
        <v>3.415</v>
      </c>
      <c r="N1713">
        <f t="shared" si="134"/>
        <v>3.4129999999999998</v>
      </c>
      <c r="O1713">
        <v>0.15425</v>
      </c>
      <c r="P1713">
        <v>0.2351</v>
      </c>
      <c r="Q1713">
        <v>0.3291</v>
      </c>
      <c r="R1713">
        <v>0.55710000000000004</v>
      </c>
      <c r="S1713" s="2">
        <v>0.71</v>
      </c>
      <c r="T1713" s="2">
        <v>0.626</v>
      </c>
      <c r="U1713" s="2">
        <v>0.60699999999999998</v>
      </c>
      <c r="V1713" s="2">
        <v>0.60699999999999998</v>
      </c>
    </row>
    <row r="1714" spans="1:22" x14ac:dyDescent="0.25">
      <c r="A1714" s="1">
        <v>41845</v>
      </c>
      <c r="B1714">
        <v>3.4247999999999998</v>
      </c>
      <c r="C1714">
        <v>1.3429</v>
      </c>
      <c r="D1714">
        <v>81.028999999999996</v>
      </c>
      <c r="E1714">
        <v>4</v>
      </c>
      <c r="F1714">
        <v>-0.5</v>
      </c>
      <c r="G1714">
        <v>-5</v>
      </c>
      <c r="H1714">
        <v>-20</v>
      </c>
      <c r="I1714">
        <v>-25</v>
      </c>
      <c r="J1714">
        <f t="shared" si="130"/>
        <v>3.4251999999999998</v>
      </c>
      <c r="K1714">
        <f t="shared" si="131"/>
        <v>3.42475</v>
      </c>
      <c r="L1714">
        <f t="shared" si="132"/>
        <v>3.4242999999999997</v>
      </c>
      <c r="M1714">
        <f t="shared" si="133"/>
        <v>3.4228000000000001</v>
      </c>
      <c r="N1714">
        <f t="shared" si="134"/>
        <v>3.4222999999999999</v>
      </c>
      <c r="O1714">
        <v>0.156</v>
      </c>
      <c r="P1714">
        <v>0.2341</v>
      </c>
      <c r="Q1714">
        <v>0.3281</v>
      </c>
      <c r="R1714">
        <v>0.56010000000000004</v>
      </c>
      <c r="S1714" s="2">
        <v>0.70399999999999996</v>
      </c>
      <c r="T1714" s="2">
        <v>0.624</v>
      </c>
      <c r="U1714" s="2">
        <v>0.60099999999999998</v>
      </c>
      <c r="V1714" s="2">
        <v>0.6</v>
      </c>
    </row>
    <row r="1715" spans="1:22" x14ac:dyDescent="0.25">
      <c r="A1715" s="1">
        <v>41848</v>
      </c>
      <c r="B1715">
        <v>3.4278</v>
      </c>
      <c r="C1715">
        <v>1.3441000000000001</v>
      </c>
      <c r="D1715">
        <v>81.025000000000006</v>
      </c>
      <c r="E1715">
        <v>0.5</v>
      </c>
      <c r="F1715">
        <v>-11.5</v>
      </c>
      <c r="G1715">
        <v>-22.5</v>
      </c>
      <c r="H1715">
        <v>-32.5</v>
      </c>
      <c r="I1715">
        <v>-60</v>
      </c>
      <c r="J1715">
        <f t="shared" si="130"/>
        <v>3.4278499999999998</v>
      </c>
      <c r="K1715">
        <f t="shared" si="131"/>
        <v>3.42665</v>
      </c>
      <c r="L1715">
        <f t="shared" si="132"/>
        <v>3.4255499999999999</v>
      </c>
      <c r="M1715">
        <f t="shared" si="133"/>
        <v>3.42455</v>
      </c>
      <c r="N1715">
        <f t="shared" si="134"/>
        <v>3.4218000000000002</v>
      </c>
      <c r="O1715">
        <v>0.155</v>
      </c>
      <c r="P1715">
        <v>0.2361</v>
      </c>
      <c r="Q1715">
        <v>0.32879999999999998</v>
      </c>
      <c r="R1715">
        <v>0.56359999999999999</v>
      </c>
      <c r="S1715" s="2">
        <v>0.69799999999999995</v>
      </c>
      <c r="T1715" s="2">
        <v>0.622</v>
      </c>
      <c r="U1715" s="2">
        <v>0.60099999999999998</v>
      </c>
      <c r="V1715" s="2">
        <v>0.6</v>
      </c>
    </row>
    <row r="1716" spans="1:22" x14ac:dyDescent="0.25">
      <c r="A1716" s="1">
        <v>41849</v>
      </c>
      <c r="B1716">
        <v>3.4304999999999999</v>
      </c>
      <c r="C1716">
        <v>1.3411</v>
      </c>
      <c r="D1716">
        <v>81.213999999999999</v>
      </c>
      <c r="E1716">
        <v>-1.5</v>
      </c>
      <c r="F1716">
        <v>-26</v>
      </c>
      <c r="G1716">
        <v>-30</v>
      </c>
      <c r="H1716">
        <v>-57.5</v>
      </c>
      <c r="I1716">
        <v>-90</v>
      </c>
      <c r="J1716">
        <f t="shared" si="130"/>
        <v>3.4303499999999998</v>
      </c>
      <c r="K1716">
        <f t="shared" si="131"/>
        <v>3.4278999999999997</v>
      </c>
      <c r="L1716">
        <f t="shared" si="132"/>
        <v>3.4274999999999998</v>
      </c>
      <c r="M1716">
        <f t="shared" si="133"/>
        <v>3.42475</v>
      </c>
      <c r="N1716">
        <f t="shared" si="134"/>
        <v>3.4215</v>
      </c>
      <c r="O1716">
        <v>0.155</v>
      </c>
      <c r="P1716">
        <v>0.23710000000000001</v>
      </c>
      <c r="Q1716">
        <v>0.33</v>
      </c>
      <c r="R1716">
        <v>0.56459999999999999</v>
      </c>
      <c r="S1716" s="2">
        <v>0.498</v>
      </c>
      <c r="T1716" s="2">
        <v>0.48799999999999999</v>
      </c>
      <c r="U1716" s="2">
        <v>0.49</v>
      </c>
      <c r="V1716" s="2">
        <v>0.497</v>
      </c>
    </row>
    <row r="1717" spans="1:22" x14ac:dyDescent="0.25">
      <c r="A1717" s="1">
        <v>41850</v>
      </c>
      <c r="B1717">
        <v>3.4314</v>
      </c>
      <c r="C1717">
        <v>1.3378999999999999</v>
      </c>
      <c r="D1717">
        <v>81.432000000000002</v>
      </c>
      <c r="E1717">
        <v>-6.5</v>
      </c>
      <c r="F1717">
        <v>-35</v>
      </c>
      <c r="G1717">
        <v>-42.5</v>
      </c>
      <c r="H1717">
        <v>-72.5</v>
      </c>
      <c r="I1717">
        <v>-95</v>
      </c>
      <c r="J1717">
        <f t="shared" si="130"/>
        <v>3.4307500000000002</v>
      </c>
      <c r="K1717">
        <f t="shared" si="131"/>
        <v>3.4279000000000002</v>
      </c>
      <c r="L1717">
        <f t="shared" si="132"/>
        <v>3.4271500000000001</v>
      </c>
      <c r="M1717">
        <f t="shared" si="133"/>
        <v>3.42415</v>
      </c>
      <c r="N1717">
        <f t="shared" si="134"/>
        <v>3.4218999999999999</v>
      </c>
      <c r="O1717">
        <v>0.15579999999999999</v>
      </c>
      <c r="P1717">
        <v>0.23960000000000001</v>
      </c>
      <c r="Q1717">
        <v>0.33250000000000002</v>
      </c>
      <c r="R1717">
        <v>0.56859999999999999</v>
      </c>
      <c r="S1717" s="2">
        <v>0.496</v>
      </c>
      <c r="T1717" s="2">
        <v>0.49</v>
      </c>
      <c r="U1717" s="2">
        <v>0.49099999999999999</v>
      </c>
      <c r="V1717" s="2">
        <v>0.501</v>
      </c>
    </row>
    <row r="1718" spans="1:22" x14ac:dyDescent="0.25">
      <c r="A1718" s="1">
        <v>41851</v>
      </c>
      <c r="B1718">
        <v>3.4285000000000001</v>
      </c>
      <c r="C1718">
        <v>1.3385</v>
      </c>
      <c r="D1718">
        <v>81.456000000000003</v>
      </c>
      <c r="E1718">
        <v>-8.5</v>
      </c>
      <c r="F1718">
        <v>-40</v>
      </c>
      <c r="G1718">
        <v>-57.5</v>
      </c>
      <c r="H1718">
        <v>-92.5</v>
      </c>
      <c r="I1718">
        <v>-130</v>
      </c>
      <c r="J1718">
        <f t="shared" si="130"/>
        <v>3.4276500000000003</v>
      </c>
      <c r="K1718">
        <f t="shared" si="131"/>
        <v>3.4245000000000001</v>
      </c>
      <c r="L1718">
        <f t="shared" si="132"/>
        <v>3.4227500000000002</v>
      </c>
      <c r="M1718">
        <f t="shared" si="133"/>
        <v>3.4192499999999999</v>
      </c>
      <c r="N1718">
        <f t="shared" si="134"/>
        <v>3.4155000000000002</v>
      </c>
      <c r="O1718">
        <v>0.156</v>
      </c>
      <c r="P1718">
        <v>0.23910000000000001</v>
      </c>
      <c r="Q1718">
        <v>0.33450000000000002</v>
      </c>
      <c r="R1718">
        <v>0.5796</v>
      </c>
      <c r="S1718" s="2">
        <v>0.5</v>
      </c>
      <c r="T1718" s="2">
        <v>0.50600000000000001</v>
      </c>
      <c r="U1718" s="2">
        <v>0.50900000000000001</v>
      </c>
      <c r="V1718" s="2">
        <v>0.53400000000000003</v>
      </c>
    </row>
    <row r="1719" spans="1:22" x14ac:dyDescent="0.25">
      <c r="A1719" s="1">
        <v>41852</v>
      </c>
      <c r="B1719">
        <v>3.4239000000000002</v>
      </c>
      <c r="C1719">
        <v>1.3431</v>
      </c>
      <c r="D1719">
        <v>81.302000000000007</v>
      </c>
      <c r="E1719">
        <v>-6</v>
      </c>
      <c r="F1719">
        <v>-40</v>
      </c>
      <c r="G1719">
        <v>-67.5</v>
      </c>
      <c r="H1719">
        <v>-100</v>
      </c>
      <c r="I1719">
        <v>-125</v>
      </c>
      <c r="J1719">
        <f t="shared" si="130"/>
        <v>3.4233000000000002</v>
      </c>
      <c r="K1719">
        <f t="shared" si="131"/>
        <v>3.4199000000000002</v>
      </c>
      <c r="L1719">
        <f t="shared" si="132"/>
        <v>3.4171500000000004</v>
      </c>
      <c r="M1719">
        <f t="shared" si="133"/>
        <v>3.4139000000000004</v>
      </c>
      <c r="N1719">
        <f t="shared" si="134"/>
        <v>3.4114</v>
      </c>
      <c r="O1719">
        <v>0.156</v>
      </c>
      <c r="P1719">
        <v>0.23810000000000001</v>
      </c>
      <c r="Q1719">
        <v>0.33439999999999998</v>
      </c>
      <c r="R1719">
        <v>0.57809999999999995</v>
      </c>
      <c r="S1719" s="2">
        <v>0.5</v>
      </c>
      <c r="T1719" s="2">
        <v>0.50600000000000001</v>
      </c>
      <c r="U1719" s="2">
        <v>0.50600000000000001</v>
      </c>
      <c r="V1719" s="2">
        <v>0.53</v>
      </c>
    </row>
    <row r="1720" spans="1:22" x14ac:dyDescent="0.25">
      <c r="A1720" s="1">
        <v>41855</v>
      </c>
      <c r="B1720">
        <v>3.419</v>
      </c>
      <c r="C1720">
        <v>1.3416999999999999</v>
      </c>
      <c r="D1720">
        <v>81.328000000000003</v>
      </c>
      <c r="E1720">
        <v>-6</v>
      </c>
      <c r="F1720">
        <v>-47</v>
      </c>
      <c r="G1720">
        <v>-67.5</v>
      </c>
      <c r="H1720">
        <v>-95</v>
      </c>
      <c r="I1720">
        <v>-140</v>
      </c>
      <c r="J1720">
        <f t="shared" si="130"/>
        <v>3.4184000000000001</v>
      </c>
      <c r="K1720">
        <f t="shared" si="131"/>
        <v>3.4142999999999999</v>
      </c>
      <c r="L1720">
        <f t="shared" si="132"/>
        <v>3.4122500000000002</v>
      </c>
      <c r="M1720">
        <f t="shared" si="133"/>
        <v>3.4095</v>
      </c>
      <c r="N1720">
        <f t="shared" si="134"/>
        <v>3.4050000000000002</v>
      </c>
      <c r="O1720">
        <v>0.15690000000000001</v>
      </c>
      <c r="P1720">
        <v>0.23710000000000001</v>
      </c>
      <c r="Q1720">
        <v>0.3306</v>
      </c>
      <c r="R1720">
        <v>0.56210000000000004</v>
      </c>
      <c r="S1720" s="2">
        <v>0.5</v>
      </c>
      <c r="T1720" s="2">
        <v>0.504</v>
      </c>
      <c r="U1720" s="2">
        <v>0.502</v>
      </c>
      <c r="V1720" s="2">
        <v>0.51700000000000002</v>
      </c>
    </row>
    <row r="1721" spans="1:22" x14ac:dyDescent="0.25">
      <c r="A1721" s="1">
        <v>41856</v>
      </c>
      <c r="B1721">
        <v>3.4226999999999999</v>
      </c>
      <c r="C1721">
        <v>1.3369</v>
      </c>
      <c r="D1721">
        <v>81.328000000000003</v>
      </c>
      <c r="E1721">
        <v>-11.5</v>
      </c>
      <c r="F1721">
        <v>-27.5</v>
      </c>
      <c r="G1721">
        <v>-67.5</v>
      </c>
      <c r="H1721">
        <v>-100</v>
      </c>
      <c r="I1721">
        <v>-140</v>
      </c>
      <c r="J1721">
        <f t="shared" si="130"/>
        <v>3.4215499999999999</v>
      </c>
      <c r="K1721">
        <f t="shared" si="131"/>
        <v>3.41995</v>
      </c>
      <c r="L1721">
        <f t="shared" si="132"/>
        <v>3.41595</v>
      </c>
      <c r="M1721">
        <f t="shared" si="133"/>
        <v>3.4127000000000001</v>
      </c>
      <c r="N1721">
        <f t="shared" si="134"/>
        <v>3.4087000000000001</v>
      </c>
      <c r="O1721">
        <v>0.1585</v>
      </c>
      <c r="P1721">
        <v>0.23710000000000001</v>
      </c>
      <c r="Q1721">
        <v>0.32990000000000003</v>
      </c>
      <c r="R1721">
        <v>0.56040000000000001</v>
      </c>
      <c r="S1721" s="2"/>
      <c r="T1721" s="2"/>
      <c r="U1721" s="2"/>
      <c r="V1721" s="2"/>
    </row>
    <row r="1722" spans="1:22" x14ac:dyDescent="0.25">
      <c r="A1722" s="1">
        <v>41857</v>
      </c>
      <c r="B1722">
        <v>3.4373</v>
      </c>
      <c r="C1722">
        <v>1.3369</v>
      </c>
      <c r="D1722">
        <v>81.444000000000003</v>
      </c>
      <c r="E1722">
        <v>-13.5</v>
      </c>
      <c r="F1722">
        <v>-58</v>
      </c>
      <c r="G1722">
        <v>-105</v>
      </c>
      <c r="H1722">
        <v>-150</v>
      </c>
      <c r="I1722">
        <v>-227.5</v>
      </c>
      <c r="J1722">
        <f t="shared" si="130"/>
        <v>3.4359500000000001</v>
      </c>
      <c r="K1722">
        <f t="shared" si="131"/>
        <v>3.4315000000000002</v>
      </c>
      <c r="L1722">
        <f t="shared" si="132"/>
        <v>3.4268000000000001</v>
      </c>
      <c r="M1722">
        <f t="shared" si="133"/>
        <v>3.4222999999999999</v>
      </c>
      <c r="N1722">
        <f t="shared" si="134"/>
        <v>3.4145500000000002</v>
      </c>
      <c r="O1722">
        <v>0.1588</v>
      </c>
      <c r="P1722">
        <v>0.23419999999999999</v>
      </c>
      <c r="Q1722">
        <v>0.32829999999999998</v>
      </c>
      <c r="R1722">
        <v>0.55589999999999995</v>
      </c>
      <c r="S1722" s="2">
        <v>0.5</v>
      </c>
      <c r="T1722" s="2">
        <v>0.505</v>
      </c>
      <c r="U1722" s="2">
        <v>0.5</v>
      </c>
      <c r="V1722" s="2">
        <v>0.51500000000000001</v>
      </c>
    </row>
    <row r="1723" spans="1:22" x14ac:dyDescent="0.25">
      <c r="A1723" s="1">
        <v>41858</v>
      </c>
      <c r="B1723">
        <v>3.4729999999999999</v>
      </c>
      <c r="C1723">
        <v>1.335</v>
      </c>
      <c r="D1723">
        <v>81.524000000000001</v>
      </c>
      <c r="E1723">
        <v>-11</v>
      </c>
      <c r="F1723">
        <v>-50</v>
      </c>
      <c r="G1723">
        <v>-85</v>
      </c>
      <c r="H1723">
        <v>-130</v>
      </c>
      <c r="I1723">
        <v>-185</v>
      </c>
      <c r="J1723">
        <f t="shared" si="130"/>
        <v>3.4718999999999998</v>
      </c>
      <c r="K1723">
        <f t="shared" si="131"/>
        <v>3.468</v>
      </c>
      <c r="L1723">
        <f t="shared" si="132"/>
        <v>3.4644999999999997</v>
      </c>
      <c r="M1723">
        <f t="shared" si="133"/>
        <v>3.46</v>
      </c>
      <c r="N1723">
        <f t="shared" si="134"/>
        <v>3.4544999999999999</v>
      </c>
      <c r="O1723">
        <v>0.157</v>
      </c>
      <c r="P1723">
        <v>0.2331</v>
      </c>
      <c r="Q1723">
        <v>0.32829999999999998</v>
      </c>
      <c r="R1723">
        <v>0.5554</v>
      </c>
      <c r="S1723" s="2">
        <v>0.5</v>
      </c>
      <c r="T1723" s="2">
        <v>0.5</v>
      </c>
      <c r="U1723" s="2">
        <v>0.49099999999999999</v>
      </c>
      <c r="V1723" s="2">
        <v>0.50900000000000001</v>
      </c>
    </row>
    <row r="1724" spans="1:22" x14ac:dyDescent="0.25">
      <c r="A1724" s="1">
        <v>41859</v>
      </c>
      <c r="B1724">
        <v>3.4691000000000001</v>
      </c>
      <c r="C1724">
        <v>1.3416000000000001</v>
      </c>
      <c r="D1724">
        <v>81.388999999999996</v>
      </c>
      <c r="E1724">
        <v>-6.5</v>
      </c>
      <c r="F1724">
        <v>-37.5</v>
      </c>
      <c r="G1724">
        <v>-70</v>
      </c>
      <c r="H1724">
        <v>-100</v>
      </c>
      <c r="I1724">
        <v>-135</v>
      </c>
      <c r="J1724">
        <f t="shared" si="130"/>
        <v>3.4684500000000003</v>
      </c>
      <c r="K1724">
        <f t="shared" si="131"/>
        <v>3.4653499999999999</v>
      </c>
      <c r="L1724">
        <f t="shared" si="132"/>
        <v>3.4621</v>
      </c>
      <c r="M1724">
        <f t="shared" si="133"/>
        <v>3.4591000000000003</v>
      </c>
      <c r="N1724">
        <f t="shared" si="134"/>
        <v>3.4556</v>
      </c>
      <c r="O1724">
        <v>0.156</v>
      </c>
      <c r="P1724">
        <v>0.2351</v>
      </c>
      <c r="Q1724">
        <v>0.32890000000000003</v>
      </c>
      <c r="R1724">
        <v>0.55400000000000005</v>
      </c>
      <c r="S1724" s="2">
        <v>0.501</v>
      </c>
      <c r="T1724" s="2">
        <v>0.503</v>
      </c>
      <c r="U1724" s="2">
        <v>0.49199999999999999</v>
      </c>
      <c r="V1724" s="2">
        <v>0.50900000000000001</v>
      </c>
    </row>
    <row r="1725" spans="1:22" x14ac:dyDescent="0.25">
      <c r="A1725" s="1">
        <v>41862</v>
      </c>
      <c r="B1725">
        <v>3.4666999999999999</v>
      </c>
      <c r="C1725">
        <v>1.3386</v>
      </c>
      <c r="D1725">
        <v>81.465999999999994</v>
      </c>
      <c r="E1725">
        <v>-6</v>
      </c>
      <c r="F1725">
        <v>-25</v>
      </c>
      <c r="G1725">
        <v>-65</v>
      </c>
      <c r="H1725">
        <v>-97.5</v>
      </c>
      <c r="I1725">
        <v>-125</v>
      </c>
      <c r="J1725">
        <f t="shared" si="130"/>
        <v>3.4661</v>
      </c>
      <c r="K1725">
        <f t="shared" si="131"/>
        <v>3.4641999999999999</v>
      </c>
      <c r="L1725">
        <f t="shared" si="132"/>
        <v>3.4601999999999999</v>
      </c>
      <c r="M1725">
        <f t="shared" si="133"/>
        <v>3.45695</v>
      </c>
      <c r="N1725">
        <f t="shared" si="134"/>
        <v>3.4541999999999997</v>
      </c>
      <c r="O1725">
        <v>0.1555</v>
      </c>
      <c r="P1725">
        <v>0.23380000000000001</v>
      </c>
      <c r="Q1725">
        <v>0.3281</v>
      </c>
      <c r="R1725">
        <v>0.55449999999999999</v>
      </c>
      <c r="S1725" s="2">
        <v>0.5</v>
      </c>
      <c r="T1725" s="2">
        <v>0.503</v>
      </c>
      <c r="U1725" s="2">
        <v>0.49099999999999999</v>
      </c>
      <c r="V1725" s="2">
        <v>0.50900000000000001</v>
      </c>
    </row>
    <row r="1726" spans="1:22" x14ac:dyDescent="0.25">
      <c r="A1726" s="1">
        <v>41863</v>
      </c>
      <c r="B1726">
        <v>3.4893000000000001</v>
      </c>
      <c r="C1726">
        <v>1.3360000000000001</v>
      </c>
      <c r="D1726">
        <v>81.5</v>
      </c>
      <c r="E1726">
        <v>-5.05</v>
      </c>
      <c r="F1726">
        <v>-28</v>
      </c>
      <c r="G1726">
        <v>-63.5</v>
      </c>
      <c r="H1726">
        <v>-97.5</v>
      </c>
      <c r="I1726">
        <v>-117.5</v>
      </c>
      <c r="J1726">
        <f t="shared" si="130"/>
        <v>3.4887950000000001</v>
      </c>
      <c r="K1726">
        <f t="shared" si="131"/>
        <v>3.4864999999999999</v>
      </c>
      <c r="L1726">
        <f t="shared" si="132"/>
        <v>3.4829500000000002</v>
      </c>
      <c r="M1726">
        <f t="shared" si="133"/>
        <v>3.4795500000000001</v>
      </c>
      <c r="N1726">
        <f t="shared" si="134"/>
        <v>3.4775499999999999</v>
      </c>
      <c r="O1726">
        <v>0.156</v>
      </c>
      <c r="P1726">
        <v>0.2331</v>
      </c>
      <c r="Q1726">
        <v>0.32890000000000003</v>
      </c>
      <c r="R1726">
        <v>0.55530000000000002</v>
      </c>
      <c r="S1726" s="2">
        <v>0.501</v>
      </c>
      <c r="T1726" s="2">
        <v>0.503</v>
      </c>
      <c r="U1726" s="2">
        <v>0.49099999999999999</v>
      </c>
      <c r="V1726" s="2">
        <v>0.50900000000000001</v>
      </c>
    </row>
    <row r="1727" spans="1:22" x14ac:dyDescent="0.25">
      <c r="A1727" s="1">
        <v>41864</v>
      </c>
      <c r="B1727">
        <v>3.4832000000000001</v>
      </c>
      <c r="C1727">
        <v>1.3371</v>
      </c>
      <c r="D1727">
        <v>81.596000000000004</v>
      </c>
      <c r="E1727">
        <v>-2.5</v>
      </c>
      <c r="F1727">
        <v>-17.5</v>
      </c>
      <c r="G1727">
        <v>-45</v>
      </c>
      <c r="H1727">
        <v>-80</v>
      </c>
      <c r="I1727">
        <v>-115</v>
      </c>
      <c r="J1727">
        <f t="shared" si="130"/>
        <v>3.4829500000000002</v>
      </c>
      <c r="K1727">
        <f t="shared" si="131"/>
        <v>3.4814500000000002</v>
      </c>
      <c r="L1727">
        <f t="shared" si="132"/>
        <v>3.4786999999999999</v>
      </c>
      <c r="M1727">
        <f t="shared" si="133"/>
        <v>3.4752000000000001</v>
      </c>
      <c r="N1727">
        <f t="shared" si="134"/>
        <v>3.4717000000000002</v>
      </c>
      <c r="O1727">
        <v>0.155</v>
      </c>
      <c r="P1727">
        <v>0.2336</v>
      </c>
      <c r="Q1727">
        <v>0.33090000000000003</v>
      </c>
      <c r="R1727">
        <v>0.55530000000000002</v>
      </c>
      <c r="S1727" s="2">
        <v>0.5</v>
      </c>
      <c r="T1727" s="2">
        <v>0.502</v>
      </c>
      <c r="U1727" s="2">
        <v>0.49099999999999999</v>
      </c>
      <c r="V1727" s="2">
        <v>0.50800000000000001</v>
      </c>
    </row>
    <row r="1728" spans="1:22" x14ac:dyDescent="0.25">
      <c r="A1728" s="1">
        <v>41865</v>
      </c>
      <c r="B1728">
        <v>3.4725999999999999</v>
      </c>
      <c r="C1728">
        <v>1.3369</v>
      </c>
      <c r="D1728">
        <v>81.587999999999994</v>
      </c>
      <c r="E1728">
        <v>-2</v>
      </c>
      <c r="F1728">
        <v>-12.5</v>
      </c>
      <c r="G1728">
        <v>-40.5</v>
      </c>
      <c r="H1728">
        <v>-77.5</v>
      </c>
      <c r="I1728">
        <v>-90</v>
      </c>
      <c r="J1728">
        <f t="shared" si="130"/>
        <v>3.4723999999999999</v>
      </c>
      <c r="K1728">
        <f t="shared" si="131"/>
        <v>3.4713499999999997</v>
      </c>
      <c r="L1728">
        <f t="shared" si="132"/>
        <v>3.46855</v>
      </c>
      <c r="M1728">
        <f t="shared" si="133"/>
        <v>3.4648499999999998</v>
      </c>
      <c r="N1728">
        <f t="shared" si="134"/>
        <v>3.4636</v>
      </c>
      <c r="O1728">
        <v>0.155</v>
      </c>
      <c r="P1728">
        <v>0.2311</v>
      </c>
      <c r="Q1728">
        <v>0.32919999999999999</v>
      </c>
      <c r="R1728">
        <v>0.55079999999999996</v>
      </c>
      <c r="S1728" s="2">
        <v>0.5</v>
      </c>
      <c r="T1728" s="2">
        <v>0.48199999999999998</v>
      </c>
      <c r="U1728" s="2">
        <v>0.47699999999999998</v>
      </c>
      <c r="V1728" s="2">
        <v>0.498</v>
      </c>
    </row>
    <row r="1729" spans="1:22" x14ac:dyDescent="0.25">
      <c r="A1729" s="1">
        <v>41866</v>
      </c>
      <c r="B1729">
        <v>3.488</v>
      </c>
      <c r="C1729">
        <v>1.3386</v>
      </c>
      <c r="D1729">
        <v>81.424000000000007</v>
      </c>
      <c r="E1729">
        <v>-3.46</v>
      </c>
      <c r="F1729">
        <v>-27</v>
      </c>
      <c r="G1729">
        <v>-40.5</v>
      </c>
      <c r="H1729">
        <v>-77.5</v>
      </c>
      <c r="I1729">
        <v>-105</v>
      </c>
      <c r="J1729">
        <f t="shared" si="130"/>
        <v>3.487654</v>
      </c>
      <c r="K1729">
        <f t="shared" si="131"/>
        <v>3.4853000000000001</v>
      </c>
      <c r="L1729">
        <f t="shared" si="132"/>
        <v>3.4839500000000001</v>
      </c>
      <c r="M1729">
        <f t="shared" si="133"/>
        <v>3.4802499999999998</v>
      </c>
      <c r="N1729">
        <f t="shared" si="134"/>
        <v>3.4775</v>
      </c>
      <c r="O1729">
        <v>0.1555</v>
      </c>
      <c r="P1729">
        <v>0.2321</v>
      </c>
      <c r="Q1729">
        <v>0.32850000000000001</v>
      </c>
      <c r="R1729">
        <v>0.55059999999999998</v>
      </c>
      <c r="S1729" s="2">
        <v>0.497</v>
      </c>
      <c r="T1729" s="2">
        <v>0.47799999999999998</v>
      </c>
      <c r="U1729" s="2">
        <v>0.47299999999999998</v>
      </c>
      <c r="V1729" s="2">
        <v>0.49</v>
      </c>
    </row>
    <row r="1730" spans="1:22" x14ac:dyDescent="0.25">
      <c r="A1730" s="1">
        <v>41869</v>
      </c>
      <c r="B1730">
        <v>3.5116000000000001</v>
      </c>
      <c r="C1730">
        <v>1.3362000000000001</v>
      </c>
      <c r="D1730">
        <v>81.575999999999993</v>
      </c>
      <c r="E1730">
        <v>-6</v>
      </c>
      <c r="F1730">
        <v>-27</v>
      </c>
      <c r="G1730">
        <v>-57.5</v>
      </c>
      <c r="H1730">
        <v>-105</v>
      </c>
      <c r="I1730">
        <v>-160</v>
      </c>
      <c r="J1730">
        <f t="shared" si="130"/>
        <v>3.5110000000000001</v>
      </c>
      <c r="K1730">
        <f t="shared" si="131"/>
        <v>3.5089000000000001</v>
      </c>
      <c r="L1730">
        <f t="shared" si="132"/>
        <v>3.5058500000000001</v>
      </c>
      <c r="M1730">
        <f t="shared" si="133"/>
        <v>3.5011000000000001</v>
      </c>
      <c r="N1730">
        <f t="shared" si="134"/>
        <v>3.4956</v>
      </c>
      <c r="O1730">
        <v>0.1555</v>
      </c>
      <c r="P1730">
        <v>0.2321</v>
      </c>
      <c r="Q1730">
        <v>0.32850000000000001</v>
      </c>
      <c r="R1730">
        <v>0.55110000000000003</v>
      </c>
      <c r="S1730" s="2">
        <v>0.48399999999999999</v>
      </c>
      <c r="T1730" s="2">
        <v>0.46800000000000003</v>
      </c>
      <c r="U1730" s="2">
        <v>0.45600000000000002</v>
      </c>
      <c r="V1730" s="2">
        <v>0.46400000000000002</v>
      </c>
    </row>
    <row r="1731" spans="1:22" x14ac:dyDescent="0.25">
      <c r="A1731" s="1">
        <v>41870</v>
      </c>
      <c r="B1731">
        <v>3.5324999999999998</v>
      </c>
      <c r="C1731">
        <v>1.3317999999999999</v>
      </c>
      <c r="D1731">
        <v>81.882999999999996</v>
      </c>
      <c r="E1731">
        <v>-5</v>
      </c>
      <c r="F1731">
        <v>-28</v>
      </c>
      <c r="G1731">
        <v>-55</v>
      </c>
      <c r="H1731">
        <v>-97.5</v>
      </c>
      <c r="I1731">
        <v>-145</v>
      </c>
      <c r="J1731">
        <f t="shared" ref="J1731:J1794" si="135">$B1731+E1731/10000</f>
        <v>3.5319999999999996</v>
      </c>
      <c r="K1731">
        <f t="shared" ref="K1731:K1794" si="136">$B1731+F1731/10000</f>
        <v>3.5296999999999996</v>
      </c>
      <c r="L1731">
        <f t="shared" ref="L1731:L1794" si="137">$B1731+G1731/10000</f>
        <v>3.5269999999999997</v>
      </c>
      <c r="M1731">
        <f t="shared" ref="M1731:M1794" si="138">$B1731+H1731/10000</f>
        <v>3.5227499999999998</v>
      </c>
      <c r="N1731">
        <f t="shared" ref="N1731:N1794" si="139">$B1731+I1731/10000</f>
        <v>3.5179999999999998</v>
      </c>
      <c r="O1731">
        <v>0.1555</v>
      </c>
      <c r="P1731">
        <v>0.2344</v>
      </c>
      <c r="Q1731">
        <v>0.32850000000000001</v>
      </c>
      <c r="R1731">
        <v>0.55210000000000004</v>
      </c>
      <c r="S1731" s="2">
        <v>0.48399999999999999</v>
      </c>
      <c r="T1731" s="2">
        <v>0.46800000000000003</v>
      </c>
      <c r="U1731" s="2">
        <v>0.45700000000000002</v>
      </c>
      <c r="V1731" s="2">
        <v>0.46200000000000002</v>
      </c>
    </row>
    <row r="1732" spans="1:22" x14ac:dyDescent="0.25">
      <c r="A1732" s="1">
        <v>41871</v>
      </c>
      <c r="B1732">
        <v>3.5390000000000001</v>
      </c>
      <c r="C1732">
        <v>1.329</v>
      </c>
      <c r="D1732">
        <v>82.225999999999999</v>
      </c>
      <c r="E1732">
        <v>-5</v>
      </c>
      <c r="F1732">
        <v>-29</v>
      </c>
      <c r="G1732">
        <v>-60</v>
      </c>
      <c r="H1732">
        <v>-102.5</v>
      </c>
      <c r="I1732">
        <v>-145</v>
      </c>
      <c r="J1732">
        <f t="shared" si="135"/>
        <v>3.5385</v>
      </c>
      <c r="K1732">
        <f t="shared" si="136"/>
        <v>3.5361000000000002</v>
      </c>
      <c r="L1732">
        <f t="shared" si="137"/>
        <v>3.5330000000000004</v>
      </c>
      <c r="M1732">
        <f t="shared" si="138"/>
        <v>3.5287500000000001</v>
      </c>
      <c r="N1732">
        <f t="shared" si="139"/>
        <v>3.5245000000000002</v>
      </c>
      <c r="O1732">
        <v>0.155</v>
      </c>
      <c r="P1732">
        <v>0.2349</v>
      </c>
      <c r="Q1732">
        <v>0.32700000000000001</v>
      </c>
      <c r="R1732">
        <v>0.55610000000000004</v>
      </c>
      <c r="S1732" s="2">
        <v>0.48699999999999999</v>
      </c>
      <c r="T1732" s="2">
        <v>0.46600000000000003</v>
      </c>
      <c r="U1732" s="2">
        <v>0.45700000000000002</v>
      </c>
      <c r="V1732" s="2">
        <v>0.45900000000000002</v>
      </c>
    </row>
    <row r="1733" spans="1:22" x14ac:dyDescent="0.25">
      <c r="A1733" s="1">
        <v>41872</v>
      </c>
      <c r="B1733">
        <v>3.5239000000000003</v>
      </c>
      <c r="C1733">
        <v>1.3279000000000001</v>
      </c>
      <c r="D1733">
        <v>82.153999999999996</v>
      </c>
      <c r="E1733">
        <v>-6</v>
      </c>
      <c r="F1733">
        <v>-32</v>
      </c>
      <c r="G1733">
        <v>-60.5</v>
      </c>
      <c r="H1733">
        <v>-105.5</v>
      </c>
      <c r="I1733">
        <v>-150</v>
      </c>
      <c r="J1733">
        <f t="shared" si="135"/>
        <v>3.5233000000000003</v>
      </c>
      <c r="K1733">
        <f t="shared" si="136"/>
        <v>3.5207000000000002</v>
      </c>
      <c r="L1733">
        <f t="shared" si="137"/>
        <v>3.5178500000000001</v>
      </c>
      <c r="M1733">
        <f t="shared" si="138"/>
        <v>3.5133500000000004</v>
      </c>
      <c r="N1733">
        <f t="shared" si="139"/>
        <v>3.5089000000000001</v>
      </c>
      <c r="O1733">
        <v>0.155</v>
      </c>
      <c r="P1733">
        <v>0.2349</v>
      </c>
      <c r="Q1733">
        <v>0.32900000000000001</v>
      </c>
      <c r="R1733">
        <v>0.56459999999999999</v>
      </c>
      <c r="S1733" s="2">
        <v>0.48099999999999998</v>
      </c>
      <c r="T1733" s="2">
        <v>0.46400000000000002</v>
      </c>
      <c r="U1733" s="2">
        <v>0.45500000000000002</v>
      </c>
      <c r="V1733" s="2">
        <v>0.45800000000000002</v>
      </c>
    </row>
    <row r="1734" spans="1:22" x14ac:dyDescent="0.25">
      <c r="A1734" s="1">
        <v>41873</v>
      </c>
      <c r="B1734">
        <v>3.5324999999999998</v>
      </c>
      <c r="C1734">
        <v>1.3240000000000001</v>
      </c>
      <c r="D1734">
        <v>82.335999999999999</v>
      </c>
      <c r="E1734">
        <v>-5.5</v>
      </c>
      <c r="F1734">
        <v>-32.5</v>
      </c>
      <c r="G1734">
        <v>-63</v>
      </c>
      <c r="H1734">
        <v>-106</v>
      </c>
      <c r="I1734">
        <v>-139</v>
      </c>
      <c r="J1734">
        <f t="shared" si="135"/>
        <v>3.5319499999999997</v>
      </c>
      <c r="K1734">
        <f t="shared" si="136"/>
        <v>3.5292499999999998</v>
      </c>
      <c r="L1734">
        <f t="shared" si="137"/>
        <v>3.5261999999999998</v>
      </c>
      <c r="M1734">
        <f t="shared" si="138"/>
        <v>3.5218999999999996</v>
      </c>
      <c r="N1734">
        <f t="shared" si="139"/>
        <v>3.5185999999999997</v>
      </c>
      <c r="O1734">
        <v>0.155</v>
      </c>
      <c r="P1734">
        <v>0.2384</v>
      </c>
      <c r="Q1734">
        <v>0.33050000000000002</v>
      </c>
      <c r="R1734">
        <v>0.56559999999999999</v>
      </c>
      <c r="S1734" s="2">
        <v>0.48499999999999999</v>
      </c>
      <c r="T1734" s="2">
        <v>0.46100000000000002</v>
      </c>
      <c r="U1734" s="2">
        <v>0.44700000000000001</v>
      </c>
      <c r="V1734" s="2">
        <v>0.44600000000000001</v>
      </c>
    </row>
    <row r="1735" spans="1:22" x14ac:dyDescent="0.25">
      <c r="A1735" s="1">
        <v>41876</v>
      </c>
      <c r="B1735">
        <v>3.5697999999999999</v>
      </c>
      <c r="C1735">
        <v>1.3197999999999999</v>
      </c>
      <c r="D1735">
        <v>82.549000000000007</v>
      </c>
      <c r="E1735">
        <v>-5.5</v>
      </c>
      <c r="F1735">
        <v>-50</v>
      </c>
      <c r="G1735">
        <v>-63</v>
      </c>
      <c r="H1735">
        <v>-106</v>
      </c>
      <c r="I1735">
        <v>-190</v>
      </c>
      <c r="J1735">
        <f t="shared" si="135"/>
        <v>3.5692499999999998</v>
      </c>
      <c r="K1735">
        <f t="shared" si="136"/>
        <v>3.5648</v>
      </c>
      <c r="L1735">
        <f t="shared" si="137"/>
        <v>3.5634999999999999</v>
      </c>
      <c r="M1735">
        <f t="shared" si="138"/>
        <v>3.5591999999999997</v>
      </c>
      <c r="N1735">
        <f t="shared" si="139"/>
        <v>3.5507999999999997</v>
      </c>
      <c r="S1735" s="2">
        <v>0.48199999999999998</v>
      </c>
      <c r="T1735" s="2">
        <v>0.46</v>
      </c>
      <c r="U1735" s="2">
        <v>0.442</v>
      </c>
      <c r="V1735" s="2">
        <v>0.441</v>
      </c>
    </row>
    <row r="1736" spans="1:22" x14ac:dyDescent="0.25">
      <c r="A1736" s="1">
        <v>41877</v>
      </c>
      <c r="B1736">
        <v>3.5691999999999999</v>
      </c>
      <c r="C1736">
        <v>1.319</v>
      </c>
      <c r="D1736">
        <v>82.65</v>
      </c>
      <c r="E1736">
        <v>-11.5</v>
      </c>
      <c r="F1736">
        <v>-54</v>
      </c>
      <c r="G1736">
        <v>-89</v>
      </c>
      <c r="H1736">
        <v>-140</v>
      </c>
      <c r="I1736">
        <v>-257.5</v>
      </c>
      <c r="J1736">
        <f t="shared" si="135"/>
        <v>3.5680499999999999</v>
      </c>
      <c r="K1736">
        <f t="shared" si="136"/>
        <v>3.5638000000000001</v>
      </c>
      <c r="L1736">
        <f t="shared" si="137"/>
        <v>3.5602999999999998</v>
      </c>
      <c r="M1736">
        <f t="shared" si="138"/>
        <v>3.5552000000000001</v>
      </c>
      <c r="N1736">
        <f t="shared" si="139"/>
        <v>3.54345</v>
      </c>
      <c r="O1736">
        <v>0.156</v>
      </c>
      <c r="P1736">
        <v>0.23810000000000001</v>
      </c>
      <c r="Q1736">
        <v>0.32990000000000003</v>
      </c>
      <c r="R1736">
        <v>0.56459999999999999</v>
      </c>
      <c r="S1736" s="2">
        <v>0.25</v>
      </c>
      <c r="T1736" s="2">
        <v>0.253</v>
      </c>
      <c r="U1736" s="2">
        <v>0.25800000000000001</v>
      </c>
      <c r="V1736" s="2">
        <v>0.27900000000000003</v>
      </c>
    </row>
    <row r="1737" spans="1:22" x14ac:dyDescent="0.25">
      <c r="A1737" s="1">
        <v>41878</v>
      </c>
      <c r="B1737">
        <v>3.5680000000000001</v>
      </c>
      <c r="C1737">
        <v>1.3192999999999999</v>
      </c>
      <c r="D1737">
        <v>82.427999999999997</v>
      </c>
      <c r="E1737">
        <v>-9.5</v>
      </c>
      <c r="F1737">
        <v>-44.25</v>
      </c>
      <c r="G1737">
        <v>-77.5</v>
      </c>
      <c r="H1737">
        <v>-130</v>
      </c>
      <c r="I1737">
        <v>-227.5</v>
      </c>
      <c r="J1737">
        <f t="shared" si="135"/>
        <v>3.5670500000000001</v>
      </c>
      <c r="K1737">
        <f t="shared" si="136"/>
        <v>3.5635750000000002</v>
      </c>
      <c r="L1737">
        <f t="shared" si="137"/>
        <v>3.5602499999999999</v>
      </c>
      <c r="M1737">
        <f t="shared" si="138"/>
        <v>3.5550000000000002</v>
      </c>
      <c r="N1737">
        <f t="shared" si="139"/>
        <v>3.5452500000000002</v>
      </c>
      <c r="O1737">
        <v>0.15670000000000001</v>
      </c>
      <c r="P1737">
        <v>0.2346</v>
      </c>
      <c r="Q1737">
        <v>0.33189999999999997</v>
      </c>
      <c r="R1737">
        <v>0.56259999999999999</v>
      </c>
      <c r="S1737" s="2">
        <v>0.249</v>
      </c>
      <c r="T1737" s="2">
        <v>0.246</v>
      </c>
      <c r="U1737" s="2">
        <v>0.25900000000000001</v>
      </c>
      <c r="V1737" s="2">
        <v>0.28499999999999998</v>
      </c>
    </row>
    <row r="1738" spans="1:22" x14ac:dyDescent="0.25">
      <c r="A1738" s="1">
        <v>41879</v>
      </c>
      <c r="B1738">
        <v>3.5703</v>
      </c>
      <c r="C1738">
        <v>1.3174999999999999</v>
      </c>
      <c r="D1738">
        <v>82.477000000000004</v>
      </c>
      <c r="E1738">
        <v>-12.5</v>
      </c>
      <c r="F1738">
        <v>-42</v>
      </c>
      <c r="G1738">
        <v>-105</v>
      </c>
      <c r="H1738">
        <v>-150</v>
      </c>
      <c r="I1738">
        <v>-220</v>
      </c>
      <c r="J1738">
        <f t="shared" si="135"/>
        <v>3.5690499999999998</v>
      </c>
      <c r="K1738">
        <f t="shared" si="136"/>
        <v>3.5661</v>
      </c>
      <c r="L1738">
        <f t="shared" si="137"/>
        <v>3.5598000000000001</v>
      </c>
      <c r="M1738">
        <f t="shared" si="138"/>
        <v>3.5552999999999999</v>
      </c>
      <c r="N1738">
        <f t="shared" si="139"/>
        <v>3.5483000000000002</v>
      </c>
      <c r="O1738">
        <v>0.1545</v>
      </c>
      <c r="P1738">
        <v>0.2336</v>
      </c>
      <c r="Q1738">
        <v>0.33189999999999997</v>
      </c>
      <c r="R1738">
        <v>0.56310000000000004</v>
      </c>
      <c r="S1738" s="2">
        <v>0.25</v>
      </c>
      <c r="T1738" s="2">
        <v>0.246</v>
      </c>
      <c r="U1738" s="2">
        <v>0.25800000000000001</v>
      </c>
      <c r="V1738" s="2">
        <v>0.28399999999999997</v>
      </c>
    </row>
    <row r="1739" spans="1:22" x14ac:dyDescent="0.25">
      <c r="A1739" s="1">
        <v>41880</v>
      </c>
      <c r="B1739">
        <v>3.573</v>
      </c>
      <c r="C1739">
        <v>1.3145</v>
      </c>
      <c r="D1739">
        <v>82.748000000000005</v>
      </c>
      <c r="E1739">
        <v>-12.5</v>
      </c>
      <c r="F1739">
        <v>-35</v>
      </c>
      <c r="G1739">
        <v>-90</v>
      </c>
      <c r="H1739">
        <v>-140</v>
      </c>
      <c r="I1739">
        <v>-200</v>
      </c>
      <c r="J1739">
        <f t="shared" si="135"/>
        <v>3.5717499999999998</v>
      </c>
      <c r="K1739">
        <f t="shared" si="136"/>
        <v>3.5695000000000001</v>
      </c>
      <c r="L1739">
        <f t="shared" si="137"/>
        <v>3.5640000000000001</v>
      </c>
      <c r="M1739">
        <f t="shared" si="138"/>
        <v>3.5590000000000002</v>
      </c>
      <c r="N1739">
        <f t="shared" si="139"/>
        <v>3.5529999999999999</v>
      </c>
      <c r="O1739">
        <v>0.157</v>
      </c>
      <c r="P1739">
        <v>0.2336</v>
      </c>
      <c r="Q1739">
        <v>0.32990000000000003</v>
      </c>
      <c r="R1739">
        <v>0.56559999999999999</v>
      </c>
      <c r="S1739" s="2">
        <v>0.25</v>
      </c>
      <c r="T1739" s="2">
        <v>0.24099999999999999</v>
      </c>
      <c r="U1739" s="2">
        <v>0.255</v>
      </c>
      <c r="V1739" s="2">
        <v>0.27900000000000003</v>
      </c>
    </row>
    <row r="1740" spans="1:22" x14ac:dyDescent="0.25">
      <c r="A1740" s="1">
        <v>41883</v>
      </c>
      <c r="B1740">
        <v>3.5720000000000001</v>
      </c>
      <c r="C1740">
        <v>1.3130999999999999</v>
      </c>
      <c r="D1740">
        <v>82.748000000000005</v>
      </c>
      <c r="E1740">
        <v>-12</v>
      </c>
      <c r="F1740">
        <v>-29</v>
      </c>
      <c r="G1740">
        <v>-97.5</v>
      </c>
      <c r="H1740">
        <v>-150</v>
      </c>
      <c r="I1740">
        <v>-195</v>
      </c>
      <c r="J1740">
        <f t="shared" si="135"/>
        <v>3.5708000000000002</v>
      </c>
      <c r="K1740">
        <f t="shared" si="136"/>
        <v>3.5691000000000002</v>
      </c>
      <c r="L1740">
        <f t="shared" si="137"/>
        <v>3.5622500000000001</v>
      </c>
      <c r="M1740">
        <f t="shared" si="138"/>
        <v>3.5569999999999999</v>
      </c>
      <c r="N1740">
        <f t="shared" si="139"/>
        <v>3.5525000000000002</v>
      </c>
      <c r="O1740">
        <v>0.1565</v>
      </c>
      <c r="P1740">
        <v>0.2336</v>
      </c>
      <c r="Q1740">
        <v>0.32940000000000003</v>
      </c>
      <c r="R1740">
        <v>0.56459999999999999</v>
      </c>
      <c r="S1740" s="2">
        <v>0.248</v>
      </c>
      <c r="T1740" s="2">
        <v>0.23300000000000001</v>
      </c>
      <c r="U1740" s="2">
        <v>0.247</v>
      </c>
      <c r="V1740" s="2">
        <v>0.27100000000000002</v>
      </c>
    </row>
    <row r="1741" spans="1:22" x14ac:dyDescent="0.25">
      <c r="A1741" s="1">
        <v>41884</v>
      </c>
      <c r="B1741">
        <v>3.5762999999999998</v>
      </c>
      <c r="C1741">
        <v>1.3125</v>
      </c>
      <c r="D1741">
        <v>82.992000000000004</v>
      </c>
      <c r="E1741">
        <v>-5</v>
      </c>
      <c r="F1741">
        <v>-26</v>
      </c>
      <c r="G1741">
        <v>-81.5</v>
      </c>
      <c r="H1741">
        <v>-125</v>
      </c>
      <c r="I1741">
        <v>-195</v>
      </c>
      <c r="J1741">
        <f t="shared" si="135"/>
        <v>3.5757999999999996</v>
      </c>
      <c r="K1741">
        <f t="shared" si="136"/>
        <v>3.5736999999999997</v>
      </c>
      <c r="L1741">
        <f t="shared" si="137"/>
        <v>3.5681499999999997</v>
      </c>
      <c r="M1741">
        <f t="shared" si="138"/>
        <v>3.5637999999999996</v>
      </c>
      <c r="N1741">
        <f t="shared" si="139"/>
        <v>3.5568</v>
      </c>
      <c r="O1741">
        <v>0.1565</v>
      </c>
      <c r="P1741">
        <v>0.2331</v>
      </c>
      <c r="Q1741">
        <v>0.32965</v>
      </c>
      <c r="R1741">
        <v>0.56210000000000004</v>
      </c>
      <c r="S1741" s="2">
        <v>0.248</v>
      </c>
      <c r="T1741" s="2">
        <v>0.23100000000000001</v>
      </c>
      <c r="U1741" s="2">
        <v>0.246</v>
      </c>
      <c r="V1741" s="2">
        <v>0.27100000000000002</v>
      </c>
    </row>
    <row r="1742" spans="1:22" x14ac:dyDescent="0.25">
      <c r="A1742" s="1">
        <v>41885</v>
      </c>
      <c r="B1742">
        <v>3.5779000000000001</v>
      </c>
      <c r="C1742">
        <v>1.3141</v>
      </c>
      <c r="D1742">
        <v>82.864999999999995</v>
      </c>
      <c r="E1742">
        <v>-6</v>
      </c>
      <c r="F1742">
        <v>-32</v>
      </c>
      <c r="G1742">
        <v>-80</v>
      </c>
      <c r="H1742">
        <v>-125</v>
      </c>
      <c r="I1742">
        <v>-195</v>
      </c>
      <c r="J1742">
        <f t="shared" si="135"/>
        <v>3.5773000000000001</v>
      </c>
      <c r="K1742">
        <f t="shared" si="136"/>
        <v>3.5747</v>
      </c>
      <c r="L1742">
        <f t="shared" si="137"/>
        <v>3.5699000000000001</v>
      </c>
      <c r="M1742">
        <f t="shared" si="138"/>
        <v>3.5653999999999999</v>
      </c>
      <c r="N1742">
        <f t="shared" si="139"/>
        <v>3.5584000000000002</v>
      </c>
      <c r="O1742">
        <v>0.15609999999999999</v>
      </c>
      <c r="P1742">
        <v>0.2341</v>
      </c>
      <c r="Q1742">
        <v>0.32890000000000003</v>
      </c>
      <c r="R1742">
        <v>0.56559999999999999</v>
      </c>
      <c r="S1742" s="2">
        <v>0.248</v>
      </c>
      <c r="T1742" s="2">
        <v>0.23400000000000001</v>
      </c>
      <c r="U1742" s="2">
        <v>0.248</v>
      </c>
      <c r="V1742" s="2">
        <v>0.27300000000000002</v>
      </c>
    </row>
    <row r="1743" spans="1:22" x14ac:dyDescent="0.25">
      <c r="A1743" s="1">
        <v>41886</v>
      </c>
      <c r="B1743">
        <v>3.6010999999999997</v>
      </c>
      <c r="C1743">
        <v>1.2947</v>
      </c>
      <c r="D1743">
        <v>83.82</v>
      </c>
      <c r="E1743">
        <v>-6.5</v>
      </c>
      <c r="F1743">
        <v>-35</v>
      </c>
      <c r="G1743">
        <v>-82.5</v>
      </c>
      <c r="H1743">
        <v>-126.5</v>
      </c>
      <c r="I1743">
        <v>-195</v>
      </c>
      <c r="J1743">
        <f t="shared" si="135"/>
        <v>3.6004499999999999</v>
      </c>
      <c r="K1743">
        <f t="shared" si="136"/>
        <v>3.5975999999999999</v>
      </c>
      <c r="L1743">
        <f t="shared" si="137"/>
        <v>3.5928499999999999</v>
      </c>
      <c r="M1743">
        <f t="shared" si="138"/>
        <v>3.5884499999999999</v>
      </c>
      <c r="N1743">
        <f t="shared" si="139"/>
        <v>3.5815999999999999</v>
      </c>
      <c r="O1743">
        <v>0.15609999999999999</v>
      </c>
      <c r="P1743">
        <v>0.2331</v>
      </c>
      <c r="Q1743">
        <v>0.32890000000000003</v>
      </c>
      <c r="R1743">
        <v>0.56410000000000005</v>
      </c>
      <c r="S1743" s="2">
        <v>0.248</v>
      </c>
      <c r="T1743" s="2">
        <v>0.23400000000000001</v>
      </c>
      <c r="U1743" s="2">
        <v>0.248</v>
      </c>
      <c r="V1743" s="2">
        <v>0.27300000000000002</v>
      </c>
    </row>
    <row r="1744" spans="1:22" x14ac:dyDescent="0.25">
      <c r="A1744" s="1">
        <v>41887</v>
      </c>
      <c r="B1744">
        <v>3.6029</v>
      </c>
      <c r="C1744">
        <v>1.2950999999999999</v>
      </c>
      <c r="D1744">
        <v>83.739000000000004</v>
      </c>
      <c r="E1744">
        <v>-7</v>
      </c>
      <c r="F1744">
        <v>-36</v>
      </c>
      <c r="G1744">
        <v>-82.5</v>
      </c>
      <c r="H1744">
        <v>-126.5</v>
      </c>
      <c r="I1744">
        <v>-192.5</v>
      </c>
      <c r="J1744">
        <f t="shared" si="135"/>
        <v>3.6021999999999998</v>
      </c>
      <c r="K1744">
        <f t="shared" si="136"/>
        <v>3.5992999999999999</v>
      </c>
      <c r="L1744">
        <f t="shared" si="137"/>
        <v>3.5946500000000001</v>
      </c>
      <c r="M1744">
        <f t="shared" si="138"/>
        <v>3.5902500000000002</v>
      </c>
      <c r="N1744">
        <f t="shared" si="139"/>
        <v>3.58365</v>
      </c>
      <c r="O1744">
        <v>0.15279999999999999</v>
      </c>
      <c r="P1744">
        <v>0.23230000000000001</v>
      </c>
      <c r="Q1744">
        <v>0.32700000000000001</v>
      </c>
      <c r="R1744">
        <v>0.56910000000000005</v>
      </c>
      <c r="S1744" s="2">
        <v>0.247</v>
      </c>
      <c r="T1744" s="2">
        <v>0.23200000000000001</v>
      </c>
      <c r="U1744" s="2">
        <v>0.246</v>
      </c>
      <c r="V1744" s="2">
        <v>0.27300000000000002</v>
      </c>
    </row>
    <row r="1745" spans="1:22" x14ac:dyDescent="0.25">
      <c r="A1745" s="1">
        <v>41890</v>
      </c>
      <c r="B1745">
        <v>3.5973999999999999</v>
      </c>
      <c r="C1745">
        <v>1.2934000000000001</v>
      </c>
      <c r="D1745">
        <v>84.231999999999999</v>
      </c>
      <c r="E1745">
        <v>-6.5</v>
      </c>
      <c r="F1745">
        <v>-35.5</v>
      </c>
      <c r="G1745">
        <v>-85</v>
      </c>
      <c r="H1745">
        <v>-131.5</v>
      </c>
      <c r="I1745">
        <v>-200</v>
      </c>
      <c r="J1745">
        <f t="shared" si="135"/>
        <v>3.5967500000000001</v>
      </c>
      <c r="K1745">
        <f t="shared" si="136"/>
        <v>3.5938499999999998</v>
      </c>
      <c r="L1745">
        <f t="shared" si="137"/>
        <v>3.5888999999999998</v>
      </c>
      <c r="M1745">
        <f t="shared" si="138"/>
        <v>3.5842499999999999</v>
      </c>
      <c r="N1745">
        <f t="shared" si="139"/>
        <v>3.5773999999999999</v>
      </c>
      <c r="O1745">
        <v>0.1535</v>
      </c>
      <c r="P1745">
        <v>0.2336</v>
      </c>
      <c r="Q1745">
        <v>0.32629999999999998</v>
      </c>
      <c r="R1745">
        <v>0.56259999999999999</v>
      </c>
      <c r="S1745" s="2">
        <v>0.247</v>
      </c>
      <c r="T1745" s="2">
        <v>0.23100000000000001</v>
      </c>
      <c r="U1745" s="2">
        <v>0.24299999999999999</v>
      </c>
      <c r="V1745" s="2">
        <v>0.26700000000000002</v>
      </c>
    </row>
    <row r="1746" spans="1:22" x14ac:dyDescent="0.25">
      <c r="A1746" s="1">
        <v>41891</v>
      </c>
      <c r="B1746">
        <v>3.6246999999999998</v>
      </c>
      <c r="C1746">
        <v>1.2916000000000001</v>
      </c>
      <c r="D1746">
        <v>84.278000000000006</v>
      </c>
      <c r="E1746">
        <v>-7.5</v>
      </c>
      <c r="F1746">
        <v>-35</v>
      </c>
      <c r="G1746">
        <v>-85</v>
      </c>
      <c r="H1746">
        <v>-131.5</v>
      </c>
      <c r="I1746">
        <v>-220</v>
      </c>
      <c r="J1746">
        <f t="shared" si="135"/>
        <v>3.6239499999999998</v>
      </c>
      <c r="K1746">
        <f t="shared" si="136"/>
        <v>3.6212</v>
      </c>
      <c r="L1746">
        <f t="shared" si="137"/>
        <v>3.6161999999999996</v>
      </c>
      <c r="M1746">
        <f t="shared" si="138"/>
        <v>3.6115499999999998</v>
      </c>
      <c r="N1746">
        <f t="shared" si="139"/>
        <v>3.6027</v>
      </c>
      <c r="O1746">
        <v>0.1535</v>
      </c>
      <c r="P1746">
        <v>0.2346</v>
      </c>
      <c r="Q1746">
        <v>0.32940000000000003</v>
      </c>
      <c r="R1746">
        <v>0.57369999999999999</v>
      </c>
      <c r="S1746" s="2">
        <v>0.247</v>
      </c>
      <c r="T1746" s="2">
        <v>0.23100000000000001</v>
      </c>
      <c r="U1746" s="2">
        <v>0.24199999999999999</v>
      </c>
      <c r="V1746" s="2">
        <v>0.27</v>
      </c>
    </row>
    <row r="1747" spans="1:22" x14ac:dyDescent="0.25">
      <c r="A1747" s="1">
        <v>41892</v>
      </c>
      <c r="B1747">
        <v>3.6183999999999998</v>
      </c>
      <c r="C1747">
        <v>1.2902</v>
      </c>
      <c r="D1747">
        <v>84.283000000000001</v>
      </c>
      <c r="E1747">
        <v>-7.5</v>
      </c>
      <c r="F1747">
        <v>-42.5</v>
      </c>
      <c r="G1747">
        <v>-105</v>
      </c>
      <c r="H1747">
        <v>-160</v>
      </c>
      <c r="I1747">
        <v>-260</v>
      </c>
      <c r="J1747">
        <f t="shared" si="135"/>
        <v>3.6176499999999998</v>
      </c>
      <c r="K1747">
        <f t="shared" si="136"/>
        <v>3.61415</v>
      </c>
      <c r="L1747">
        <f t="shared" si="137"/>
        <v>3.6078999999999999</v>
      </c>
      <c r="M1747">
        <f t="shared" si="138"/>
        <v>3.6023999999999998</v>
      </c>
      <c r="N1747">
        <f t="shared" si="139"/>
        <v>3.5924</v>
      </c>
      <c r="O1747">
        <v>0.1535</v>
      </c>
      <c r="P1747">
        <v>0.2346</v>
      </c>
      <c r="Q1747">
        <v>0.33139999999999997</v>
      </c>
      <c r="R1747">
        <v>0.58069999999999999</v>
      </c>
      <c r="S1747" s="2">
        <v>0.249</v>
      </c>
      <c r="T1747" s="2">
        <v>0.23599999999999999</v>
      </c>
      <c r="U1747" s="2">
        <v>0.24399999999999999</v>
      </c>
      <c r="V1747" s="2">
        <v>0.27100000000000002</v>
      </c>
    </row>
    <row r="1748" spans="1:22" x14ac:dyDescent="0.25">
      <c r="A1748" s="1">
        <v>41893</v>
      </c>
      <c r="B1748">
        <v>3.6310000000000002</v>
      </c>
      <c r="C1748">
        <v>1.294</v>
      </c>
      <c r="D1748">
        <v>84.298000000000002</v>
      </c>
      <c r="E1748">
        <v>-7.5</v>
      </c>
      <c r="F1748">
        <v>-54</v>
      </c>
      <c r="G1748">
        <v>-115</v>
      </c>
      <c r="H1748">
        <v>-155</v>
      </c>
      <c r="I1748">
        <v>-265</v>
      </c>
      <c r="J1748">
        <f t="shared" si="135"/>
        <v>3.6302500000000002</v>
      </c>
      <c r="K1748">
        <f t="shared" si="136"/>
        <v>3.6256000000000004</v>
      </c>
      <c r="L1748">
        <f t="shared" si="137"/>
        <v>3.6195000000000004</v>
      </c>
      <c r="M1748">
        <f t="shared" si="138"/>
        <v>3.6155000000000004</v>
      </c>
      <c r="N1748">
        <f t="shared" si="139"/>
        <v>3.6045000000000003</v>
      </c>
      <c r="O1748">
        <v>0.15359999999999999</v>
      </c>
      <c r="P1748">
        <v>0.2341</v>
      </c>
      <c r="Q1748">
        <v>0.33090000000000003</v>
      </c>
      <c r="R1748">
        <v>0.58220000000000005</v>
      </c>
      <c r="S1748" s="2">
        <v>0.248</v>
      </c>
      <c r="T1748" s="2">
        <v>0.23400000000000001</v>
      </c>
      <c r="U1748" s="2">
        <v>0.24299999999999999</v>
      </c>
      <c r="V1748" s="2">
        <v>0.27300000000000002</v>
      </c>
    </row>
    <row r="1749" spans="1:22" x14ac:dyDescent="0.25">
      <c r="A1749" s="1">
        <v>41894</v>
      </c>
      <c r="B1749">
        <v>3.6269999999999998</v>
      </c>
      <c r="C1749">
        <v>1.2974000000000001</v>
      </c>
      <c r="D1749">
        <v>84.24</v>
      </c>
      <c r="E1749">
        <v>-7.5</v>
      </c>
      <c r="F1749">
        <v>-41.5</v>
      </c>
      <c r="G1749">
        <v>-112.5</v>
      </c>
      <c r="H1749">
        <v>-155</v>
      </c>
      <c r="I1749">
        <v>-217.5</v>
      </c>
      <c r="J1749">
        <f t="shared" si="135"/>
        <v>3.6262499999999998</v>
      </c>
      <c r="K1749">
        <f t="shared" si="136"/>
        <v>3.6228499999999997</v>
      </c>
      <c r="L1749">
        <f t="shared" si="137"/>
        <v>3.6157499999999998</v>
      </c>
      <c r="M1749">
        <f t="shared" si="138"/>
        <v>3.6114999999999999</v>
      </c>
      <c r="N1749">
        <f t="shared" si="139"/>
        <v>3.6052499999999998</v>
      </c>
      <c r="O1749">
        <v>0.15359999999999999</v>
      </c>
      <c r="P1749">
        <v>0.2346</v>
      </c>
      <c r="Q1749">
        <v>0.33090000000000003</v>
      </c>
      <c r="R1749">
        <v>0.58620000000000005</v>
      </c>
      <c r="S1749" s="2">
        <v>0.248</v>
      </c>
      <c r="T1749" s="2">
        <v>0.23200000000000001</v>
      </c>
      <c r="U1749" s="2">
        <v>0.24199999999999999</v>
      </c>
      <c r="V1749" s="2">
        <v>0.27200000000000002</v>
      </c>
    </row>
    <row r="1750" spans="1:22" x14ac:dyDescent="0.25">
      <c r="A1750" s="1">
        <v>41897</v>
      </c>
      <c r="B1750">
        <v>3.6268000000000002</v>
      </c>
      <c r="C1750">
        <v>1.2932000000000001</v>
      </c>
      <c r="D1750">
        <v>84.263999999999996</v>
      </c>
      <c r="E1750">
        <v>-7.99</v>
      </c>
      <c r="F1750">
        <v>-49</v>
      </c>
      <c r="G1750">
        <v>-97.5</v>
      </c>
      <c r="H1750">
        <v>-155</v>
      </c>
      <c r="I1750">
        <v>-215</v>
      </c>
      <c r="J1750">
        <f t="shared" si="135"/>
        <v>3.626001</v>
      </c>
      <c r="K1750">
        <f t="shared" si="136"/>
        <v>3.6219000000000001</v>
      </c>
      <c r="L1750">
        <f t="shared" si="137"/>
        <v>3.6170500000000003</v>
      </c>
      <c r="M1750">
        <f t="shared" si="138"/>
        <v>3.6113000000000004</v>
      </c>
      <c r="N1750">
        <f t="shared" si="139"/>
        <v>3.6053000000000002</v>
      </c>
      <c r="O1750">
        <v>0.15359999999999999</v>
      </c>
      <c r="P1750">
        <v>0.2346</v>
      </c>
      <c r="Q1750">
        <v>0.33090000000000003</v>
      </c>
      <c r="R1750">
        <v>0.5847</v>
      </c>
      <c r="S1750" s="2">
        <v>0.247</v>
      </c>
      <c r="T1750" s="2">
        <v>0.23200000000000001</v>
      </c>
      <c r="U1750" s="2">
        <v>0.24199999999999999</v>
      </c>
      <c r="V1750" s="2">
        <v>0.27300000000000002</v>
      </c>
    </row>
    <row r="1751" spans="1:22" x14ac:dyDescent="0.25">
      <c r="A1751" s="1">
        <v>41898</v>
      </c>
      <c r="B1751">
        <v>3.6423000000000001</v>
      </c>
      <c r="C1751">
        <v>1.2965</v>
      </c>
      <c r="D1751">
        <v>84.073999999999998</v>
      </c>
      <c r="E1751">
        <v>-7.5</v>
      </c>
      <c r="F1751">
        <v>-45</v>
      </c>
      <c r="G1751">
        <v>-108.5</v>
      </c>
      <c r="H1751">
        <v>-155</v>
      </c>
      <c r="I1751">
        <v>-215</v>
      </c>
      <c r="J1751">
        <f t="shared" si="135"/>
        <v>3.6415500000000001</v>
      </c>
      <c r="K1751">
        <f t="shared" si="136"/>
        <v>3.6377999999999999</v>
      </c>
      <c r="L1751">
        <f t="shared" si="137"/>
        <v>3.6314500000000001</v>
      </c>
      <c r="M1751">
        <f t="shared" si="138"/>
        <v>3.6268000000000002</v>
      </c>
      <c r="N1751">
        <f t="shared" si="139"/>
        <v>3.6208</v>
      </c>
      <c r="O1751">
        <v>0.1535</v>
      </c>
      <c r="P1751">
        <v>0.2344</v>
      </c>
      <c r="Q1751">
        <v>0.33015</v>
      </c>
      <c r="R1751">
        <v>0.5827</v>
      </c>
      <c r="S1751" s="2">
        <v>0.24</v>
      </c>
      <c r="T1751" s="2">
        <v>0.21</v>
      </c>
      <c r="U1751" s="2">
        <v>0.20300000000000001</v>
      </c>
      <c r="V1751" s="2">
        <v>0.23100000000000001</v>
      </c>
    </row>
    <row r="1752" spans="1:22" x14ac:dyDescent="0.25">
      <c r="A1752" s="1">
        <v>41899</v>
      </c>
      <c r="B1752">
        <v>3.6417000000000002</v>
      </c>
      <c r="C1752">
        <v>1.2950999999999999</v>
      </c>
      <c r="D1752">
        <v>84.344999999999999</v>
      </c>
      <c r="E1752">
        <v>-6.5</v>
      </c>
      <c r="F1752">
        <v>-40.5</v>
      </c>
      <c r="G1752">
        <v>-105</v>
      </c>
      <c r="H1752">
        <v>-150</v>
      </c>
      <c r="I1752">
        <v>-212.5</v>
      </c>
      <c r="J1752">
        <f t="shared" si="135"/>
        <v>3.6410500000000003</v>
      </c>
      <c r="K1752">
        <f t="shared" si="136"/>
        <v>3.6376500000000003</v>
      </c>
      <c r="L1752">
        <f t="shared" si="137"/>
        <v>3.6312000000000002</v>
      </c>
      <c r="M1752">
        <f t="shared" si="138"/>
        <v>3.6267</v>
      </c>
      <c r="N1752">
        <f t="shared" si="139"/>
        <v>3.6204499999999999</v>
      </c>
      <c r="O1752">
        <v>0.153</v>
      </c>
      <c r="P1752">
        <v>0.2341</v>
      </c>
      <c r="Q1752">
        <v>0.33040000000000003</v>
      </c>
      <c r="R1752">
        <v>0.5827</v>
      </c>
      <c r="S1752" s="2">
        <v>0.23799999999999999</v>
      </c>
      <c r="T1752" s="2">
        <v>0.21</v>
      </c>
      <c r="U1752" s="2">
        <v>0.20300000000000001</v>
      </c>
      <c r="V1752" s="2">
        <v>0.23200000000000001</v>
      </c>
    </row>
    <row r="1753" spans="1:22" x14ac:dyDescent="0.25">
      <c r="A1753" s="1">
        <v>41900</v>
      </c>
      <c r="B1753">
        <v>3.641</v>
      </c>
      <c r="C1753">
        <v>1.2923</v>
      </c>
      <c r="D1753">
        <v>84.322999999999993</v>
      </c>
      <c r="E1753">
        <v>-6.5</v>
      </c>
      <c r="F1753">
        <v>-42</v>
      </c>
      <c r="G1753">
        <v>-100</v>
      </c>
      <c r="H1753">
        <v>-145</v>
      </c>
      <c r="I1753">
        <v>-250</v>
      </c>
      <c r="J1753">
        <f t="shared" si="135"/>
        <v>3.6403500000000002</v>
      </c>
      <c r="K1753">
        <f t="shared" si="136"/>
        <v>3.6368</v>
      </c>
      <c r="L1753">
        <f t="shared" si="137"/>
        <v>3.6310000000000002</v>
      </c>
      <c r="M1753">
        <f t="shared" si="138"/>
        <v>3.6265000000000001</v>
      </c>
      <c r="N1753">
        <f t="shared" si="139"/>
        <v>3.6160000000000001</v>
      </c>
      <c r="O1753">
        <v>0.1535</v>
      </c>
      <c r="P1753">
        <v>0.2331</v>
      </c>
      <c r="Q1753">
        <v>0.33040000000000003</v>
      </c>
      <c r="R1753">
        <v>0.58520000000000005</v>
      </c>
      <c r="S1753" s="2">
        <v>0.23599999999999999</v>
      </c>
      <c r="T1753" s="2">
        <v>0.21</v>
      </c>
      <c r="U1753" s="2">
        <v>0.20399999999999999</v>
      </c>
      <c r="V1753" s="2">
        <v>0.23300000000000001</v>
      </c>
    </row>
    <row r="1754" spans="1:22" x14ac:dyDescent="0.25">
      <c r="A1754" s="1">
        <v>41901</v>
      </c>
      <c r="B1754">
        <v>3.6513</v>
      </c>
      <c r="C1754">
        <v>1.2833000000000001</v>
      </c>
      <c r="D1754">
        <v>84.734999999999999</v>
      </c>
      <c r="E1754">
        <v>-6.5</v>
      </c>
      <c r="F1754">
        <v>-42</v>
      </c>
      <c r="G1754">
        <v>-102.5</v>
      </c>
      <c r="H1754">
        <v>-130</v>
      </c>
      <c r="I1754">
        <v>-220</v>
      </c>
      <c r="J1754">
        <f t="shared" si="135"/>
        <v>3.6506500000000002</v>
      </c>
      <c r="K1754">
        <f t="shared" si="136"/>
        <v>3.6471</v>
      </c>
      <c r="L1754">
        <f t="shared" si="137"/>
        <v>3.6410499999999999</v>
      </c>
      <c r="M1754">
        <f t="shared" si="138"/>
        <v>3.6383000000000001</v>
      </c>
      <c r="N1754">
        <f t="shared" si="139"/>
        <v>3.6293000000000002</v>
      </c>
      <c r="O1754">
        <v>0.154</v>
      </c>
      <c r="P1754">
        <v>0.2331</v>
      </c>
      <c r="Q1754">
        <v>0.33090000000000003</v>
      </c>
      <c r="R1754">
        <v>0.5847</v>
      </c>
      <c r="S1754" s="2">
        <v>0.23699999999999999</v>
      </c>
      <c r="T1754" s="2">
        <v>0.215</v>
      </c>
      <c r="U1754" s="2">
        <v>0.21</v>
      </c>
      <c r="V1754" s="2">
        <v>0.24099999999999999</v>
      </c>
    </row>
    <row r="1755" spans="1:22" x14ac:dyDescent="0.25">
      <c r="A1755" s="1">
        <v>41904</v>
      </c>
      <c r="B1755">
        <v>3.6659999999999999</v>
      </c>
      <c r="C1755">
        <v>1.2831999999999999</v>
      </c>
      <c r="D1755">
        <v>84.751999999999995</v>
      </c>
      <c r="E1755">
        <v>-7</v>
      </c>
      <c r="F1755">
        <v>-43</v>
      </c>
      <c r="G1755">
        <v>-100</v>
      </c>
      <c r="H1755">
        <v>-145</v>
      </c>
      <c r="I1755">
        <v>-250</v>
      </c>
      <c r="J1755">
        <f t="shared" si="135"/>
        <v>3.6652999999999998</v>
      </c>
      <c r="K1755">
        <f t="shared" si="136"/>
        <v>3.6616999999999997</v>
      </c>
      <c r="L1755">
        <f t="shared" si="137"/>
        <v>3.6560000000000001</v>
      </c>
      <c r="M1755">
        <f t="shared" si="138"/>
        <v>3.6515</v>
      </c>
      <c r="N1755">
        <f t="shared" si="139"/>
        <v>3.641</v>
      </c>
      <c r="O1755">
        <v>0.1545</v>
      </c>
      <c r="P1755">
        <v>0.2356</v>
      </c>
      <c r="Q1755">
        <v>0.33040000000000003</v>
      </c>
      <c r="R1755">
        <v>0.58169999999999999</v>
      </c>
      <c r="S1755" s="2">
        <v>0.23100000000000001</v>
      </c>
      <c r="T1755" s="2">
        <v>0.21</v>
      </c>
      <c r="U1755" s="2">
        <v>0.19600000000000001</v>
      </c>
      <c r="V1755" s="2">
        <v>0.221</v>
      </c>
    </row>
    <row r="1756" spans="1:22" x14ac:dyDescent="0.25">
      <c r="A1756" s="1">
        <v>41905</v>
      </c>
      <c r="B1756">
        <v>3.6642999999999999</v>
      </c>
      <c r="C1756">
        <v>1.2847</v>
      </c>
      <c r="D1756">
        <v>84.658000000000001</v>
      </c>
      <c r="E1756">
        <v>-7</v>
      </c>
      <c r="F1756">
        <v>-45.5</v>
      </c>
      <c r="G1756">
        <v>-100</v>
      </c>
      <c r="H1756">
        <v>-144</v>
      </c>
      <c r="I1756">
        <v>-247</v>
      </c>
      <c r="J1756">
        <f t="shared" si="135"/>
        <v>3.6635999999999997</v>
      </c>
      <c r="K1756">
        <f t="shared" si="136"/>
        <v>3.6597499999999998</v>
      </c>
      <c r="L1756">
        <f t="shared" si="137"/>
        <v>3.6543000000000001</v>
      </c>
      <c r="M1756">
        <f t="shared" si="138"/>
        <v>3.6498999999999997</v>
      </c>
      <c r="N1756">
        <f t="shared" si="139"/>
        <v>3.6395999999999997</v>
      </c>
      <c r="O1756">
        <v>0.1545</v>
      </c>
      <c r="P1756">
        <v>0.2341</v>
      </c>
      <c r="Q1756">
        <v>0.32990000000000003</v>
      </c>
      <c r="R1756">
        <v>0.58120000000000005</v>
      </c>
      <c r="S1756" s="2">
        <v>0.23100000000000001</v>
      </c>
      <c r="T1756" s="2">
        <v>0.21299999999999999</v>
      </c>
      <c r="U1756" s="2">
        <v>0.2</v>
      </c>
      <c r="V1756" s="2">
        <v>0.22500000000000001</v>
      </c>
    </row>
    <row r="1757" spans="1:22" x14ac:dyDescent="0.25">
      <c r="A1757" s="1">
        <v>41906</v>
      </c>
      <c r="B1757">
        <v>3.6691000000000003</v>
      </c>
      <c r="C1757">
        <v>1.2786999999999999</v>
      </c>
      <c r="D1757">
        <v>85.037000000000006</v>
      </c>
      <c r="E1757">
        <v>-7</v>
      </c>
      <c r="F1757">
        <v>-46</v>
      </c>
      <c r="G1757">
        <v>-102.5</v>
      </c>
      <c r="H1757">
        <v>-155</v>
      </c>
      <c r="I1757">
        <v>-210</v>
      </c>
      <c r="J1757">
        <f t="shared" si="135"/>
        <v>3.6684000000000001</v>
      </c>
      <c r="K1757">
        <f t="shared" si="136"/>
        <v>3.6645000000000003</v>
      </c>
      <c r="L1757">
        <f t="shared" si="137"/>
        <v>3.6588500000000002</v>
      </c>
      <c r="M1757">
        <f t="shared" si="138"/>
        <v>3.6536000000000004</v>
      </c>
      <c r="N1757">
        <f t="shared" si="139"/>
        <v>3.6481000000000003</v>
      </c>
      <c r="O1757">
        <v>0.1535</v>
      </c>
      <c r="P1757">
        <v>0.2351</v>
      </c>
      <c r="Q1757">
        <v>0.33115</v>
      </c>
      <c r="R1757">
        <v>0.5827</v>
      </c>
      <c r="S1757" s="2">
        <v>0.23100000000000001</v>
      </c>
      <c r="T1757" s="2">
        <v>0.20799999999999999</v>
      </c>
      <c r="U1757" s="2">
        <v>0.19900000000000001</v>
      </c>
      <c r="V1757" s="2">
        <v>0.224</v>
      </c>
    </row>
    <row r="1758" spans="1:22" x14ac:dyDescent="0.25">
      <c r="A1758" s="1">
        <v>41907</v>
      </c>
      <c r="B1758">
        <v>3.6741000000000001</v>
      </c>
      <c r="C1758">
        <v>1.2741</v>
      </c>
      <c r="D1758">
        <v>85.194999999999993</v>
      </c>
      <c r="E1758">
        <v>-7</v>
      </c>
      <c r="F1758">
        <v>-45</v>
      </c>
      <c r="G1758">
        <v>-100</v>
      </c>
      <c r="H1758">
        <v>-144</v>
      </c>
      <c r="I1758">
        <v>-207.5</v>
      </c>
      <c r="J1758">
        <f t="shared" si="135"/>
        <v>3.6734</v>
      </c>
      <c r="K1758">
        <f t="shared" si="136"/>
        <v>3.6696</v>
      </c>
      <c r="L1758">
        <f t="shared" si="137"/>
        <v>3.6641000000000004</v>
      </c>
      <c r="M1758">
        <f t="shared" si="138"/>
        <v>3.6597</v>
      </c>
      <c r="N1758">
        <f t="shared" si="139"/>
        <v>3.6533500000000001</v>
      </c>
      <c r="O1758">
        <v>0.1515</v>
      </c>
      <c r="P1758">
        <v>0.2336</v>
      </c>
      <c r="Q1758">
        <v>0.33139999999999997</v>
      </c>
      <c r="R1758">
        <v>0.58220000000000005</v>
      </c>
      <c r="S1758" s="2"/>
      <c r="T1758" s="2"/>
      <c r="U1758" s="2"/>
      <c r="V1758" s="2"/>
    </row>
    <row r="1759" spans="1:22" x14ac:dyDescent="0.25">
      <c r="A1759" s="1">
        <v>41908</v>
      </c>
      <c r="B1759">
        <v>3.6734999999999998</v>
      </c>
      <c r="C1759">
        <v>1.2688999999999999</v>
      </c>
      <c r="D1759">
        <v>85.64</v>
      </c>
      <c r="E1759">
        <v>-7</v>
      </c>
      <c r="F1759">
        <v>-45</v>
      </c>
      <c r="G1759">
        <v>-102.5</v>
      </c>
      <c r="H1759">
        <v>-144</v>
      </c>
      <c r="I1759">
        <v>-207.5</v>
      </c>
      <c r="J1759">
        <f t="shared" si="135"/>
        <v>3.6727999999999996</v>
      </c>
      <c r="K1759">
        <f t="shared" si="136"/>
        <v>3.6689999999999996</v>
      </c>
      <c r="L1759">
        <f t="shared" si="137"/>
        <v>3.6632499999999997</v>
      </c>
      <c r="M1759">
        <f t="shared" si="138"/>
        <v>3.6590999999999996</v>
      </c>
      <c r="N1759">
        <f t="shared" si="139"/>
        <v>3.6527499999999997</v>
      </c>
      <c r="O1759">
        <v>0.154</v>
      </c>
      <c r="P1759">
        <v>0.2331</v>
      </c>
      <c r="Q1759">
        <v>0.33040000000000003</v>
      </c>
      <c r="R1759">
        <v>0.57769999999999999</v>
      </c>
      <c r="S1759" s="2"/>
      <c r="T1759" s="2"/>
      <c r="U1759" s="2"/>
      <c r="V1759" s="2"/>
    </row>
    <row r="1760" spans="1:22" x14ac:dyDescent="0.25">
      <c r="A1760" s="1">
        <v>41911</v>
      </c>
      <c r="B1760">
        <v>3.6829999999999998</v>
      </c>
      <c r="C1760">
        <v>1.2697000000000001</v>
      </c>
      <c r="D1760">
        <v>85.590999999999994</v>
      </c>
      <c r="E1760">
        <v>-5</v>
      </c>
      <c r="F1760">
        <v>-44.5</v>
      </c>
      <c r="G1760">
        <v>-102.5</v>
      </c>
      <c r="H1760">
        <v>-170</v>
      </c>
      <c r="I1760">
        <v>-235</v>
      </c>
      <c r="J1760">
        <f t="shared" si="135"/>
        <v>3.6824999999999997</v>
      </c>
      <c r="K1760">
        <f t="shared" si="136"/>
        <v>3.67855</v>
      </c>
      <c r="L1760">
        <f t="shared" si="137"/>
        <v>3.6727499999999997</v>
      </c>
      <c r="M1760">
        <f t="shared" si="138"/>
        <v>3.6659999999999999</v>
      </c>
      <c r="N1760">
        <f t="shared" si="139"/>
        <v>3.6595</v>
      </c>
      <c r="O1760">
        <v>0.1525</v>
      </c>
      <c r="P1760">
        <v>0.2351</v>
      </c>
      <c r="Q1760">
        <v>0.33065</v>
      </c>
      <c r="R1760">
        <v>0.58020000000000005</v>
      </c>
      <c r="S1760" s="2">
        <v>0.23100000000000001</v>
      </c>
      <c r="T1760" s="2">
        <v>0.20699999999999999</v>
      </c>
      <c r="U1760" s="2">
        <v>0.19700000000000001</v>
      </c>
      <c r="V1760" s="2">
        <v>0.222</v>
      </c>
    </row>
    <row r="1761" spans="1:22" x14ac:dyDescent="0.25">
      <c r="A1761" s="1">
        <v>41912</v>
      </c>
      <c r="B1761">
        <v>3.6823000000000001</v>
      </c>
      <c r="C1761">
        <v>1.2629000000000001</v>
      </c>
      <c r="D1761">
        <v>85.936000000000007</v>
      </c>
      <c r="E1761">
        <v>-4</v>
      </c>
      <c r="F1761">
        <v>-38</v>
      </c>
      <c r="G1761">
        <v>-100</v>
      </c>
      <c r="H1761">
        <v>-165</v>
      </c>
      <c r="I1761">
        <v>-235</v>
      </c>
      <c r="J1761">
        <f t="shared" si="135"/>
        <v>3.6819000000000002</v>
      </c>
      <c r="K1761">
        <f t="shared" si="136"/>
        <v>3.6785000000000001</v>
      </c>
      <c r="L1761">
        <f t="shared" si="137"/>
        <v>3.6723000000000003</v>
      </c>
      <c r="M1761">
        <f t="shared" si="138"/>
        <v>3.6657999999999999</v>
      </c>
      <c r="N1761">
        <f t="shared" si="139"/>
        <v>3.6588000000000003</v>
      </c>
      <c r="O1761">
        <v>0.1565</v>
      </c>
      <c r="P1761">
        <v>0.2351</v>
      </c>
      <c r="Q1761">
        <v>0.33040000000000003</v>
      </c>
      <c r="R1761">
        <v>0.5786</v>
      </c>
      <c r="S1761" s="2">
        <v>0.23100000000000001</v>
      </c>
      <c r="T1761" s="2">
        <v>0.20599999999999999</v>
      </c>
      <c r="U1761" s="2">
        <v>0.19700000000000001</v>
      </c>
      <c r="V1761" s="2">
        <v>0.222</v>
      </c>
    </row>
    <row r="1762" spans="1:22" x14ac:dyDescent="0.25">
      <c r="A1762" s="1">
        <v>41913</v>
      </c>
      <c r="B1762">
        <v>3.665</v>
      </c>
      <c r="C1762">
        <v>1.2608999999999999</v>
      </c>
      <c r="D1762">
        <v>85.971999999999994</v>
      </c>
      <c r="E1762">
        <v>-2.5</v>
      </c>
      <c r="F1762">
        <v>-34</v>
      </c>
      <c r="G1762">
        <v>-92.5</v>
      </c>
      <c r="H1762">
        <v>-160</v>
      </c>
      <c r="I1762">
        <v>-235</v>
      </c>
      <c r="J1762">
        <f t="shared" si="135"/>
        <v>3.6647500000000002</v>
      </c>
      <c r="K1762">
        <f t="shared" si="136"/>
        <v>3.6616</v>
      </c>
      <c r="L1762">
        <f t="shared" si="137"/>
        <v>3.6557499999999998</v>
      </c>
      <c r="M1762">
        <f t="shared" si="138"/>
        <v>3.649</v>
      </c>
      <c r="N1762">
        <f t="shared" si="139"/>
        <v>3.6415000000000002</v>
      </c>
      <c r="O1762">
        <v>0.152</v>
      </c>
      <c r="P1762">
        <v>0.2326</v>
      </c>
      <c r="Q1762">
        <v>0.32469999999999999</v>
      </c>
      <c r="R1762">
        <v>0.5776</v>
      </c>
      <c r="S1762" s="2">
        <v>0.23</v>
      </c>
      <c r="T1762" s="2">
        <v>0.20699999999999999</v>
      </c>
      <c r="U1762" s="2">
        <v>0.19500000000000001</v>
      </c>
      <c r="V1762" s="2">
        <v>0.214</v>
      </c>
    </row>
    <row r="1763" spans="1:22" x14ac:dyDescent="0.25">
      <c r="A1763" s="1">
        <v>41914</v>
      </c>
      <c r="B1763">
        <v>3.6648000000000001</v>
      </c>
      <c r="C1763">
        <v>1.2676000000000001</v>
      </c>
      <c r="D1763">
        <v>85.600999999999999</v>
      </c>
      <c r="E1763">
        <v>-2.5</v>
      </c>
      <c r="F1763">
        <v>-35</v>
      </c>
      <c r="G1763">
        <v>-82.5</v>
      </c>
      <c r="H1763">
        <v>-145</v>
      </c>
      <c r="I1763">
        <v>-210</v>
      </c>
      <c r="J1763">
        <f t="shared" si="135"/>
        <v>3.6645500000000002</v>
      </c>
      <c r="K1763">
        <f t="shared" si="136"/>
        <v>3.6613000000000002</v>
      </c>
      <c r="L1763">
        <f t="shared" si="137"/>
        <v>3.6565500000000002</v>
      </c>
      <c r="M1763">
        <f t="shared" si="138"/>
        <v>3.6503000000000001</v>
      </c>
      <c r="N1763">
        <f t="shared" si="139"/>
        <v>3.6438000000000001</v>
      </c>
      <c r="O1763">
        <v>0.152</v>
      </c>
      <c r="P1763">
        <v>0.23119999999999999</v>
      </c>
      <c r="Q1763">
        <v>0.32379999999999998</v>
      </c>
      <c r="R1763">
        <v>0.56810000000000005</v>
      </c>
      <c r="S1763" s="2">
        <v>0.22800000000000001</v>
      </c>
      <c r="T1763" s="2">
        <v>0.20499999999999999</v>
      </c>
      <c r="U1763" s="2">
        <v>0.192</v>
      </c>
      <c r="V1763" s="2">
        <v>0.20899999999999999</v>
      </c>
    </row>
    <row r="1764" spans="1:22" x14ac:dyDescent="0.25">
      <c r="A1764" s="1">
        <v>41915</v>
      </c>
      <c r="B1764">
        <v>3.6907999999999999</v>
      </c>
      <c r="C1764">
        <v>1.2513000000000001</v>
      </c>
      <c r="D1764">
        <v>86.694000000000003</v>
      </c>
      <c r="E1764">
        <v>-3</v>
      </c>
      <c r="F1764">
        <v>-30</v>
      </c>
      <c r="G1764">
        <v>-82.5</v>
      </c>
      <c r="H1764">
        <v>-147</v>
      </c>
      <c r="I1764">
        <v>-210</v>
      </c>
      <c r="J1764">
        <f t="shared" si="135"/>
        <v>3.6904999999999997</v>
      </c>
      <c r="K1764">
        <f t="shared" si="136"/>
        <v>3.6877999999999997</v>
      </c>
      <c r="L1764">
        <f t="shared" si="137"/>
        <v>3.68255</v>
      </c>
      <c r="M1764">
        <f t="shared" si="138"/>
        <v>3.6760999999999999</v>
      </c>
      <c r="N1764">
        <f t="shared" si="139"/>
        <v>3.6698</v>
      </c>
      <c r="O1764">
        <v>0.153</v>
      </c>
      <c r="P1764">
        <v>0.2316</v>
      </c>
      <c r="Q1764">
        <v>0.32469999999999999</v>
      </c>
      <c r="R1764">
        <v>0.56910000000000005</v>
      </c>
      <c r="S1764" s="2"/>
      <c r="T1764" s="2"/>
      <c r="U1764" s="2"/>
      <c r="V1764" s="2"/>
    </row>
    <row r="1765" spans="1:22" x14ac:dyDescent="0.25">
      <c r="A1765" s="1">
        <v>41918</v>
      </c>
      <c r="B1765">
        <v>3.6790000000000003</v>
      </c>
      <c r="C1765">
        <v>1.2595000000000001</v>
      </c>
      <c r="D1765">
        <v>85.927999999999997</v>
      </c>
      <c r="E1765">
        <v>-2</v>
      </c>
      <c r="F1765">
        <v>-25.5</v>
      </c>
      <c r="G1765">
        <v>-72.5</v>
      </c>
      <c r="H1765">
        <v>-137.5</v>
      </c>
      <c r="I1765">
        <v>-212.5</v>
      </c>
      <c r="J1765">
        <f t="shared" si="135"/>
        <v>3.6788000000000003</v>
      </c>
      <c r="K1765">
        <f t="shared" si="136"/>
        <v>3.6764500000000004</v>
      </c>
      <c r="L1765">
        <f t="shared" si="137"/>
        <v>3.6717500000000003</v>
      </c>
      <c r="M1765">
        <f t="shared" si="138"/>
        <v>3.6652500000000003</v>
      </c>
      <c r="N1765">
        <f t="shared" si="139"/>
        <v>3.6577500000000001</v>
      </c>
      <c r="O1765">
        <v>0.153</v>
      </c>
      <c r="P1765">
        <v>0.2326</v>
      </c>
      <c r="Q1765">
        <v>0.32640000000000002</v>
      </c>
      <c r="R1765">
        <v>0.57179999999999997</v>
      </c>
      <c r="S1765" s="2">
        <v>0.22700000000000001</v>
      </c>
      <c r="T1765" s="2">
        <v>0.20399999999999999</v>
      </c>
      <c r="U1765" s="2">
        <v>0.191</v>
      </c>
      <c r="V1765" s="2">
        <v>0.20499999999999999</v>
      </c>
    </row>
    <row r="1766" spans="1:22" x14ac:dyDescent="0.25">
      <c r="A1766" s="1">
        <v>41919</v>
      </c>
      <c r="B1766">
        <v>3.7170000000000001</v>
      </c>
      <c r="C1766">
        <v>1.2652000000000001</v>
      </c>
      <c r="D1766">
        <v>85.671999999999997</v>
      </c>
      <c r="E1766">
        <v>-1.5</v>
      </c>
      <c r="F1766">
        <v>-29</v>
      </c>
      <c r="G1766">
        <v>-72.5</v>
      </c>
      <c r="H1766">
        <v>-132.5</v>
      </c>
      <c r="I1766">
        <v>-212.5</v>
      </c>
      <c r="J1766">
        <f t="shared" si="135"/>
        <v>3.71685</v>
      </c>
      <c r="K1766">
        <f t="shared" si="136"/>
        <v>3.7141000000000002</v>
      </c>
      <c r="L1766">
        <f t="shared" si="137"/>
        <v>3.7097500000000001</v>
      </c>
      <c r="M1766">
        <f t="shared" si="138"/>
        <v>3.7037499999999999</v>
      </c>
      <c r="N1766">
        <f t="shared" si="139"/>
        <v>3.6957499999999999</v>
      </c>
      <c r="O1766">
        <v>0.1525</v>
      </c>
      <c r="P1766">
        <v>0.2311</v>
      </c>
      <c r="Q1766">
        <v>0.32765</v>
      </c>
      <c r="R1766">
        <v>0.57130000000000003</v>
      </c>
      <c r="S1766" s="2">
        <v>0.22600000000000001</v>
      </c>
      <c r="T1766" s="2">
        <v>0.20399999999999999</v>
      </c>
      <c r="U1766" s="2">
        <v>0.19</v>
      </c>
      <c r="V1766" s="2">
        <v>0.20300000000000001</v>
      </c>
    </row>
    <row r="1767" spans="1:22" x14ac:dyDescent="0.25">
      <c r="A1767" s="1">
        <v>41920</v>
      </c>
      <c r="B1767">
        <v>3.7199999999999998</v>
      </c>
      <c r="C1767">
        <v>1.2678</v>
      </c>
      <c r="D1767">
        <v>85.296999999999997</v>
      </c>
      <c r="E1767">
        <v>-1.5</v>
      </c>
      <c r="F1767">
        <v>-27</v>
      </c>
      <c r="G1767">
        <v>-72.5</v>
      </c>
      <c r="H1767">
        <v>-132.5</v>
      </c>
      <c r="I1767">
        <v>-212.5</v>
      </c>
      <c r="J1767">
        <f t="shared" si="135"/>
        <v>3.7198499999999997</v>
      </c>
      <c r="K1767">
        <f t="shared" si="136"/>
        <v>3.7172999999999998</v>
      </c>
      <c r="L1767">
        <f t="shared" si="137"/>
        <v>3.7127499999999998</v>
      </c>
      <c r="M1767">
        <f t="shared" si="138"/>
        <v>3.7067499999999995</v>
      </c>
      <c r="N1767">
        <f t="shared" si="139"/>
        <v>3.6987499999999995</v>
      </c>
      <c r="O1767">
        <v>0.15179999999999999</v>
      </c>
      <c r="P1767">
        <v>0.2291</v>
      </c>
      <c r="Q1767">
        <v>0.32414999999999999</v>
      </c>
      <c r="R1767">
        <v>0.56730000000000003</v>
      </c>
      <c r="S1767" s="2">
        <v>0.22600000000000001</v>
      </c>
      <c r="T1767" s="2">
        <v>0.20399999999999999</v>
      </c>
      <c r="U1767" s="2">
        <v>0.19</v>
      </c>
      <c r="V1767" s="2">
        <v>0.20300000000000001</v>
      </c>
    </row>
    <row r="1768" spans="1:22" x14ac:dyDescent="0.25">
      <c r="A1768" s="1">
        <v>41921</v>
      </c>
      <c r="B1768">
        <v>3.7111999999999998</v>
      </c>
      <c r="C1768">
        <v>1.2685999999999999</v>
      </c>
      <c r="D1768">
        <v>85.522000000000006</v>
      </c>
      <c r="E1768">
        <v>-1.5</v>
      </c>
      <c r="F1768">
        <v>-27</v>
      </c>
      <c r="G1768">
        <v>-72.5</v>
      </c>
      <c r="H1768">
        <v>-132.5</v>
      </c>
      <c r="I1768">
        <v>-212.5</v>
      </c>
      <c r="J1768">
        <f t="shared" si="135"/>
        <v>3.7110499999999997</v>
      </c>
      <c r="K1768">
        <f t="shared" si="136"/>
        <v>3.7084999999999999</v>
      </c>
      <c r="L1768">
        <f t="shared" si="137"/>
        <v>3.7039499999999999</v>
      </c>
      <c r="M1768">
        <f t="shared" si="138"/>
        <v>3.6979499999999996</v>
      </c>
      <c r="N1768">
        <f t="shared" si="139"/>
        <v>3.6899499999999996</v>
      </c>
      <c r="O1768">
        <v>0.1527</v>
      </c>
      <c r="P1768">
        <v>0.2291</v>
      </c>
      <c r="Q1768">
        <v>0.31940000000000002</v>
      </c>
      <c r="R1768">
        <v>0.55054999999999998</v>
      </c>
      <c r="S1768" s="2"/>
      <c r="T1768" s="2"/>
      <c r="U1768" s="2"/>
      <c r="V1768" s="2"/>
    </row>
    <row r="1769" spans="1:22" x14ac:dyDescent="0.25">
      <c r="A1769" s="1">
        <v>41922</v>
      </c>
      <c r="B1769">
        <v>3.7206999999999999</v>
      </c>
      <c r="C1769">
        <v>1.2639</v>
      </c>
      <c r="D1769">
        <v>85.912000000000006</v>
      </c>
      <c r="E1769">
        <v>-0.5</v>
      </c>
      <c r="F1769">
        <v>-24</v>
      </c>
      <c r="G1769">
        <v>-66.5</v>
      </c>
      <c r="H1769">
        <v>-127.5</v>
      </c>
      <c r="I1769">
        <v>-205</v>
      </c>
      <c r="J1769">
        <f t="shared" si="135"/>
        <v>3.72065</v>
      </c>
      <c r="K1769">
        <f t="shared" si="136"/>
        <v>3.7182999999999997</v>
      </c>
      <c r="L1769">
        <f t="shared" si="137"/>
        <v>3.7140499999999999</v>
      </c>
      <c r="M1769">
        <f t="shared" si="138"/>
        <v>3.7079499999999999</v>
      </c>
      <c r="N1769">
        <f t="shared" si="139"/>
        <v>3.7001999999999997</v>
      </c>
      <c r="O1769">
        <v>0.15279999999999999</v>
      </c>
      <c r="P1769">
        <v>0.23</v>
      </c>
      <c r="Q1769">
        <v>0.31979999999999997</v>
      </c>
      <c r="R1769">
        <v>0.55254999999999999</v>
      </c>
      <c r="S1769" s="2">
        <v>0.22600000000000001</v>
      </c>
      <c r="T1769" s="2">
        <v>0.20499999999999999</v>
      </c>
      <c r="U1769" s="2">
        <v>0.19</v>
      </c>
      <c r="V1769" s="2">
        <v>0.2</v>
      </c>
    </row>
    <row r="1770" spans="1:22" x14ac:dyDescent="0.25">
      <c r="A1770" s="1">
        <v>41925</v>
      </c>
      <c r="B1770">
        <v>3.7425000000000002</v>
      </c>
      <c r="C1770">
        <v>1.2665999999999999</v>
      </c>
      <c r="D1770">
        <v>85.531999999999996</v>
      </c>
      <c r="E1770">
        <v>-0.5</v>
      </c>
      <c r="F1770">
        <v>-27.5</v>
      </c>
      <c r="G1770">
        <v>-65</v>
      </c>
      <c r="H1770">
        <v>-127.5</v>
      </c>
      <c r="I1770">
        <v>-205</v>
      </c>
      <c r="J1770">
        <f t="shared" si="135"/>
        <v>3.7424500000000003</v>
      </c>
      <c r="K1770">
        <f t="shared" si="136"/>
        <v>3.7397500000000004</v>
      </c>
      <c r="L1770">
        <f t="shared" si="137"/>
        <v>3.7360000000000002</v>
      </c>
      <c r="M1770">
        <f t="shared" si="138"/>
        <v>3.7297500000000001</v>
      </c>
      <c r="N1770">
        <f t="shared" si="139"/>
        <v>3.722</v>
      </c>
      <c r="O1770">
        <v>0.15329999999999999</v>
      </c>
      <c r="P1770">
        <v>0.2306</v>
      </c>
      <c r="Q1770">
        <v>0.32105</v>
      </c>
      <c r="R1770">
        <v>0.54730000000000001</v>
      </c>
      <c r="S1770" s="2">
        <v>0.221</v>
      </c>
      <c r="T1770" s="2">
        <v>0.19</v>
      </c>
      <c r="U1770" s="2">
        <v>0.17699999999999999</v>
      </c>
      <c r="V1770" s="2">
        <v>0.188</v>
      </c>
    </row>
    <row r="1771" spans="1:22" x14ac:dyDescent="0.25">
      <c r="A1771" s="1">
        <v>41926</v>
      </c>
      <c r="B1771">
        <v>3.7382</v>
      </c>
      <c r="C1771">
        <v>1.266</v>
      </c>
      <c r="D1771">
        <v>85.822000000000003</v>
      </c>
      <c r="E1771">
        <v>-0.25</v>
      </c>
      <c r="F1771">
        <v>-22</v>
      </c>
      <c r="G1771">
        <v>-66.5</v>
      </c>
      <c r="H1771">
        <v>-127.5</v>
      </c>
      <c r="I1771">
        <v>-205</v>
      </c>
      <c r="J1771">
        <f t="shared" si="135"/>
        <v>3.738175</v>
      </c>
      <c r="K1771">
        <f t="shared" si="136"/>
        <v>3.7359999999999998</v>
      </c>
      <c r="L1771">
        <f t="shared" si="137"/>
        <v>3.7315499999999999</v>
      </c>
      <c r="M1771">
        <f t="shared" si="138"/>
        <v>3.7254499999999999</v>
      </c>
      <c r="N1771">
        <f t="shared" si="139"/>
        <v>3.7176999999999998</v>
      </c>
      <c r="O1771">
        <v>0.15179999999999999</v>
      </c>
      <c r="P1771">
        <v>0.2291</v>
      </c>
      <c r="Q1771">
        <v>0.32005</v>
      </c>
      <c r="R1771">
        <v>0.54205000000000003</v>
      </c>
      <c r="S1771" s="2">
        <v>0.218</v>
      </c>
      <c r="T1771" s="2">
        <v>0.186</v>
      </c>
      <c r="U1771" s="2">
        <v>0.17599999999999999</v>
      </c>
      <c r="V1771" s="2">
        <v>0.184</v>
      </c>
    </row>
    <row r="1772" spans="1:22" x14ac:dyDescent="0.25">
      <c r="A1772" s="1">
        <v>41927</v>
      </c>
      <c r="B1772">
        <v>3.6977000000000002</v>
      </c>
      <c r="C1772">
        <v>1.2791000000000001</v>
      </c>
      <c r="D1772">
        <v>85.147000000000006</v>
      </c>
      <c r="E1772">
        <v>-0.26</v>
      </c>
      <c r="F1772">
        <v>-22</v>
      </c>
      <c r="G1772">
        <v>-66.5</v>
      </c>
      <c r="H1772">
        <v>-127.5</v>
      </c>
      <c r="I1772">
        <v>-205</v>
      </c>
      <c r="J1772">
        <f t="shared" si="135"/>
        <v>3.6976740000000001</v>
      </c>
      <c r="K1772">
        <f t="shared" si="136"/>
        <v>3.6955</v>
      </c>
      <c r="L1772">
        <f t="shared" si="137"/>
        <v>3.6910500000000002</v>
      </c>
      <c r="M1772">
        <f t="shared" si="138"/>
        <v>3.6849500000000002</v>
      </c>
      <c r="N1772">
        <f t="shared" si="139"/>
        <v>3.6772</v>
      </c>
      <c r="O1772">
        <v>0.1535</v>
      </c>
      <c r="P1772">
        <v>0.2281</v>
      </c>
      <c r="Q1772">
        <v>0.32164999999999999</v>
      </c>
      <c r="R1772">
        <v>0.5444</v>
      </c>
      <c r="S1772" s="2">
        <v>0.215</v>
      </c>
      <c r="T1772" s="2">
        <v>0.18099999999999999</v>
      </c>
      <c r="U1772" s="2">
        <v>0.16800000000000001</v>
      </c>
      <c r="V1772" s="2">
        <v>0.17100000000000001</v>
      </c>
    </row>
    <row r="1773" spans="1:22" x14ac:dyDescent="0.25">
      <c r="A1773" s="1">
        <v>41928</v>
      </c>
      <c r="B1773">
        <v>3.7023000000000001</v>
      </c>
      <c r="C1773">
        <v>1.2825</v>
      </c>
      <c r="D1773">
        <v>84.954999999999998</v>
      </c>
      <c r="E1773">
        <v>-0.25</v>
      </c>
      <c r="F1773">
        <v>-27</v>
      </c>
      <c r="G1773">
        <v>-66.5</v>
      </c>
      <c r="H1773">
        <v>-127.5</v>
      </c>
      <c r="I1773">
        <v>-205</v>
      </c>
      <c r="J1773">
        <f t="shared" si="135"/>
        <v>3.7022750000000002</v>
      </c>
      <c r="K1773">
        <f t="shared" si="136"/>
        <v>3.6996000000000002</v>
      </c>
      <c r="L1773">
        <f t="shared" si="137"/>
        <v>3.6956500000000001</v>
      </c>
      <c r="M1773">
        <f t="shared" si="138"/>
        <v>3.6895500000000001</v>
      </c>
      <c r="N1773">
        <f t="shared" si="139"/>
        <v>3.6818</v>
      </c>
      <c r="O1773">
        <v>0.157</v>
      </c>
      <c r="P1773">
        <v>0.23075000000000001</v>
      </c>
      <c r="Q1773">
        <v>0.32314999999999999</v>
      </c>
      <c r="R1773">
        <v>0.54464999999999997</v>
      </c>
      <c r="S1773" s="2"/>
      <c r="T1773" s="2"/>
      <c r="U1773" s="2"/>
      <c r="V1773" s="2"/>
    </row>
    <row r="1774" spans="1:22" x14ac:dyDescent="0.25">
      <c r="A1774" s="1">
        <v>41929</v>
      </c>
      <c r="B1774">
        <v>3.7250999999999999</v>
      </c>
      <c r="C1774">
        <v>1.2770999999999999</v>
      </c>
      <c r="D1774">
        <v>85.11</v>
      </c>
      <c r="E1774">
        <v>-0.25</v>
      </c>
      <c r="F1774">
        <v>-30</v>
      </c>
      <c r="G1774">
        <v>-66.5</v>
      </c>
      <c r="H1774">
        <v>-127.5</v>
      </c>
      <c r="I1774">
        <v>-205</v>
      </c>
      <c r="J1774">
        <f t="shared" si="135"/>
        <v>3.7250749999999999</v>
      </c>
      <c r="K1774">
        <f t="shared" si="136"/>
        <v>3.7220999999999997</v>
      </c>
      <c r="L1774">
        <f t="shared" si="137"/>
        <v>3.7184499999999998</v>
      </c>
      <c r="M1774">
        <f t="shared" si="138"/>
        <v>3.7123499999999998</v>
      </c>
      <c r="N1774">
        <f t="shared" si="139"/>
        <v>3.7045999999999997</v>
      </c>
      <c r="O1774">
        <v>0.15720000000000001</v>
      </c>
      <c r="P1774">
        <v>0.23135</v>
      </c>
      <c r="Q1774">
        <v>0.32300000000000001</v>
      </c>
      <c r="R1774">
        <v>0.54690000000000005</v>
      </c>
      <c r="S1774" s="2">
        <v>0.20300000000000001</v>
      </c>
      <c r="T1774" s="2">
        <v>0.16200000000000001</v>
      </c>
      <c r="U1774" s="2">
        <v>0.14899999999999999</v>
      </c>
      <c r="V1774" s="2">
        <v>0.152</v>
      </c>
    </row>
    <row r="1775" spans="1:22" x14ac:dyDescent="0.25">
      <c r="A1775" s="1">
        <v>41932</v>
      </c>
      <c r="B1775">
        <v>3.7442000000000002</v>
      </c>
      <c r="C1775">
        <v>1.2795000000000001</v>
      </c>
      <c r="D1775">
        <v>84.953000000000003</v>
      </c>
      <c r="E1775">
        <v>-0.25</v>
      </c>
      <c r="F1775">
        <v>-20</v>
      </c>
      <c r="G1775">
        <v>-62.5</v>
      </c>
      <c r="H1775">
        <v>-120</v>
      </c>
      <c r="I1775">
        <v>-195</v>
      </c>
      <c r="J1775">
        <f t="shared" si="135"/>
        <v>3.7441750000000003</v>
      </c>
      <c r="K1775">
        <f t="shared" si="136"/>
        <v>3.7422000000000004</v>
      </c>
      <c r="L1775">
        <f t="shared" si="137"/>
        <v>3.7379500000000001</v>
      </c>
      <c r="M1775">
        <f t="shared" si="138"/>
        <v>3.7322000000000002</v>
      </c>
      <c r="N1775">
        <f t="shared" si="139"/>
        <v>3.7247000000000003</v>
      </c>
      <c r="O1775">
        <v>0.15570000000000001</v>
      </c>
      <c r="P1775">
        <v>0.2321</v>
      </c>
      <c r="Q1775">
        <v>0.32300000000000001</v>
      </c>
      <c r="R1775">
        <v>0.54715000000000003</v>
      </c>
      <c r="S1775" s="2">
        <v>0.20300000000000001</v>
      </c>
      <c r="T1775" s="2">
        <v>0.16200000000000001</v>
      </c>
      <c r="U1775" s="2">
        <v>0.15</v>
      </c>
      <c r="V1775" s="2">
        <v>0.151</v>
      </c>
    </row>
    <row r="1776" spans="1:22" x14ac:dyDescent="0.25">
      <c r="A1776" s="1">
        <v>41933</v>
      </c>
      <c r="B1776">
        <v>3.7418</v>
      </c>
      <c r="C1776">
        <v>1.2732999999999999</v>
      </c>
      <c r="D1776">
        <v>85.302999999999997</v>
      </c>
      <c r="E1776">
        <v>0.45</v>
      </c>
      <c r="F1776">
        <v>-19.5</v>
      </c>
      <c r="G1776">
        <v>-62.5</v>
      </c>
      <c r="H1776">
        <v>-120</v>
      </c>
      <c r="I1776">
        <v>-190</v>
      </c>
      <c r="J1776">
        <f t="shared" si="135"/>
        <v>3.7418450000000001</v>
      </c>
      <c r="K1776">
        <f t="shared" si="136"/>
        <v>3.7398500000000001</v>
      </c>
      <c r="L1776">
        <f t="shared" si="137"/>
        <v>3.7355499999999999</v>
      </c>
      <c r="M1776">
        <f t="shared" si="138"/>
        <v>3.7298</v>
      </c>
      <c r="N1776">
        <f t="shared" si="139"/>
        <v>3.7227999999999999</v>
      </c>
      <c r="O1776">
        <v>0.153</v>
      </c>
      <c r="P1776">
        <v>0.2306</v>
      </c>
      <c r="Q1776">
        <v>0.32324999999999998</v>
      </c>
      <c r="R1776">
        <v>0.54115000000000002</v>
      </c>
      <c r="S1776" s="2">
        <v>0.20100000000000001</v>
      </c>
      <c r="T1776" s="2">
        <v>0.16200000000000001</v>
      </c>
      <c r="U1776" s="2">
        <v>0.14899999999999999</v>
      </c>
      <c r="V1776" s="2">
        <v>0.15</v>
      </c>
    </row>
    <row r="1777" spans="1:22" x14ac:dyDescent="0.25">
      <c r="A1777" s="1">
        <v>41934</v>
      </c>
      <c r="B1777">
        <v>3.7518000000000002</v>
      </c>
      <c r="C1777">
        <v>1.2664</v>
      </c>
      <c r="D1777">
        <v>85.741</v>
      </c>
      <c r="E1777">
        <v>0.25</v>
      </c>
      <c r="F1777">
        <v>-23</v>
      </c>
      <c r="G1777">
        <v>-62.5</v>
      </c>
      <c r="H1777">
        <v>-115</v>
      </c>
      <c r="I1777">
        <v>-185</v>
      </c>
      <c r="J1777">
        <f t="shared" si="135"/>
        <v>3.7518250000000002</v>
      </c>
      <c r="K1777">
        <f t="shared" si="136"/>
        <v>3.7495000000000003</v>
      </c>
      <c r="L1777">
        <f t="shared" si="137"/>
        <v>3.7455500000000002</v>
      </c>
      <c r="M1777">
        <f t="shared" si="138"/>
        <v>3.7403000000000004</v>
      </c>
      <c r="N1777">
        <f t="shared" si="139"/>
        <v>3.7333000000000003</v>
      </c>
      <c r="O1777">
        <v>0.153</v>
      </c>
      <c r="P1777">
        <v>0.23280000000000001</v>
      </c>
      <c r="Q1777">
        <v>0.32314999999999999</v>
      </c>
      <c r="R1777">
        <v>0.54210000000000003</v>
      </c>
      <c r="S1777" s="2">
        <v>0.20200000000000001</v>
      </c>
      <c r="T1777" s="2">
        <v>0.16200000000000001</v>
      </c>
      <c r="U1777" s="2">
        <v>0.15</v>
      </c>
      <c r="V1777" s="2">
        <v>0.154</v>
      </c>
    </row>
    <row r="1778" spans="1:22" x14ac:dyDescent="0.25">
      <c r="A1778" s="1">
        <v>41935</v>
      </c>
      <c r="B1778">
        <v>3.7725</v>
      </c>
      <c r="C1778">
        <v>1.2642</v>
      </c>
      <c r="D1778">
        <v>85.843000000000004</v>
      </c>
      <c r="E1778">
        <v>0</v>
      </c>
      <c r="F1778">
        <v>-27.5</v>
      </c>
      <c r="G1778">
        <v>-62.5</v>
      </c>
      <c r="H1778">
        <v>-115</v>
      </c>
      <c r="I1778">
        <v>-185</v>
      </c>
      <c r="J1778">
        <f t="shared" si="135"/>
        <v>3.7725</v>
      </c>
      <c r="K1778">
        <f t="shared" si="136"/>
        <v>3.7697500000000002</v>
      </c>
      <c r="L1778">
        <f t="shared" si="137"/>
        <v>3.7662499999999999</v>
      </c>
      <c r="M1778">
        <f t="shared" si="138"/>
        <v>3.7610000000000001</v>
      </c>
      <c r="N1778">
        <f t="shared" si="139"/>
        <v>3.754</v>
      </c>
      <c r="O1778">
        <v>0.152</v>
      </c>
      <c r="P1778">
        <v>0.2336</v>
      </c>
      <c r="Q1778">
        <v>0.32369999999999999</v>
      </c>
      <c r="R1778">
        <v>0.54359999999999997</v>
      </c>
      <c r="S1778" s="2">
        <v>0.20200000000000001</v>
      </c>
      <c r="T1778" s="2">
        <v>0.16600000000000001</v>
      </c>
      <c r="U1778" s="2">
        <v>0.153</v>
      </c>
      <c r="V1778" s="2">
        <v>0.157</v>
      </c>
    </row>
    <row r="1779" spans="1:22" x14ac:dyDescent="0.25">
      <c r="A1779" s="1">
        <v>41936</v>
      </c>
      <c r="B1779">
        <v>3.7791999999999999</v>
      </c>
      <c r="C1779">
        <v>1.266</v>
      </c>
      <c r="D1779">
        <v>85.731999999999999</v>
      </c>
      <c r="E1779">
        <v>-1</v>
      </c>
      <c r="F1779">
        <v>-26.5</v>
      </c>
      <c r="G1779">
        <v>-63.5</v>
      </c>
      <c r="H1779">
        <v>-115</v>
      </c>
      <c r="I1779">
        <v>-187.5</v>
      </c>
      <c r="J1779">
        <f t="shared" si="135"/>
        <v>3.7790999999999997</v>
      </c>
      <c r="K1779">
        <f t="shared" si="136"/>
        <v>3.7765499999999999</v>
      </c>
      <c r="L1779">
        <f t="shared" si="137"/>
        <v>3.77285</v>
      </c>
      <c r="M1779">
        <f t="shared" si="138"/>
        <v>3.7677</v>
      </c>
      <c r="N1779">
        <f t="shared" si="139"/>
        <v>3.7604500000000001</v>
      </c>
      <c r="O1779">
        <v>0.152</v>
      </c>
      <c r="P1779">
        <v>0.2331</v>
      </c>
      <c r="Q1779">
        <v>0.32290000000000002</v>
      </c>
      <c r="R1779">
        <v>0.54254999999999998</v>
      </c>
      <c r="S1779" s="2">
        <v>0.20200000000000001</v>
      </c>
      <c r="T1779" s="2">
        <v>0.16700000000000001</v>
      </c>
      <c r="U1779" s="2">
        <v>0.155</v>
      </c>
      <c r="V1779" s="2">
        <v>0.161</v>
      </c>
    </row>
    <row r="1780" spans="1:22" x14ac:dyDescent="0.25">
      <c r="A1780" s="1">
        <v>41939</v>
      </c>
      <c r="B1780">
        <v>3.7673999999999999</v>
      </c>
      <c r="C1780">
        <v>1.2705</v>
      </c>
      <c r="D1780">
        <v>85.495000000000005</v>
      </c>
      <c r="E1780">
        <v>-4.5</v>
      </c>
      <c r="F1780">
        <v>-39.5</v>
      </c>
      <c r="G1780">
        <v>-82.5</v>
      </c>
      <c r="H1780">
        <v>-137.5</v>
      </c>
      <c r="I1780">
        <v>-200</v>
      </c>
      <c r="J1780">
        <f t="shared" si="135"/>
        <v>3.76695</v>
      </c>
      <c r="K1780">
        <f t="shared" si="136"/>
        <v>3.7634499999999997</v>
      </c>
      <c r="L1780">
        <f t="shared" si="137"/>
        <v>3.75915</v>
      </c>
      <c r="M1780">
        <f t="shared" si="138"/>
        <v>3.7536499999999999</v>
      </c>
      <c r="N1780">
        <f t="shared" si="139"/>
        <v>3.7473999999999998</v>
      </c>
      <c r="O1780">
        <v>0.1525</v>
      </c>
      <c r="P1780">
        <v>0.2326</v>
      </c>
      <c r="Q1780">
        <v>0.32264999999999999</v>
      </c>
      <c r="R1780">
        <v>0.54179999999999995</v>
      </c>
      <c r="S1780" s="2">
        <v>0.20100000000000001</v>
      </c>
      <c r="T1780" s="2">
        <v>0.16400000000000001</v>
      </c>
      <c r="U1780" s="2">
        <v>0.151</v>
      </c>
      <c r="V1780" s="2">
        <v>0.156</v>
      </c>
    </row>
    <row r="1781" spans="1:22" x14ac:dyDescent="0.25">
      <c r="A1781" s="1">
        <v>41940</v>
      </c>
      <c r="B1781">
        <v>3.7431000000000001</v>
      </c>
      <c r="C1781">
        <v>1.2739</v>
      </c>
      <c r="D1781">
        <v>85.408000000000001</v>
      </c>
      <c r="E1781">
        <v>-4.5</v>
      </c>
      <c r="F1781">
        <v>-39</v>
      </c>
      <c r="G1781">
        <v>-75</v>
      </c>
      <c r="H1781">
        <v>-135</v>
      </c>
      <c r="I1781">
        <v>-195</v>
      </c>
      <c r="J1781">
        <f t="shared" si="135"/>
        <v>3.7426500000000003</v>
      </c>
      <c r="K1781">
        <f t="shared" si="136"/>
        <v>3.7392000000000003</v>
      </c>
      <c r="L1781">
        <f t="shared" si="137"/>
        <v>3.7356000000000003</v>
      </c>
      <c r="M1781">
        <f t="shared" si="138"/>
        <v>3.7296</v>
      </c>
      <c r="N1781">
        <f t="shared" si="139"/>
        <v>3.7236000000000002</v>
      </c>
      <c r="O1781">
        <v>0.1535</v>
      </c>
      <c r="P1781">
        <v>0.2326</v>
      </c>
      <c r="Q1781">
        <v>0.32390000000000002</v>
      </c>
      <c r="R1781">
        <v>0.54154999999999998</v>
      </c>
      <c r="S1781" s="2">
        <v>0.245</v>
      </c>
      <c r="T1781" s="2">
        <v>0.20799999999999999</v>
      </c>
      <c r="U1781" s="2">
        <v>0.187</v>
      </c>
      <c r="V1781" s="2">
        <v>0.186</v>
      </c>
    </row>
    <row r="1782" spans="1:22" x14ac:dyDescent="0.25">
      <c r="A1782" s="1">
        <v>41941</v>
      </c>
      <c r="B1782">
        <v>3.7484999999999999</v>
      </c>
      <c r="C1782">
        <v>1.2734000000000001</v>
      </c>
      <c r="D1782">
        <v>85.951999999999998</v>
      </c>
      <c r="E1782">
        <v>-5</v>
      </c>
      <c r="F1782">
        <v>-34</v>
      </c>
      <c r="G1782">
        <v>-70</v>
      </c>
      <c r="H1782">
        <v>-122.5</v>
      </c>
      <c r="I1782">
        <v>-182.5</v>
      </c>
      <c r="J1782">
        <f t="shared" si="135"/>
        <v>3.7479999999999998</v>
      </c>
      <c r="K1782">
        <f t="shared" si="136"/>
        <v>3.7450999999999999</v>
      </c>
      <c r="L1782">
        <f t="shared" si="137"/>
        <v>3.7414999999999998</v>
      </c>
      <c r="M1782">
        <f t="shared" si="138"/>
        <v>3.7362500000000001</v>
      </c>
      <c r="N1782">
        <f t="shared" si="139"/>
        <v>3.7302499999999998</v>
      </c>
      <c r="O1782">
        <v>0.154</v>
      </c>
      <c r="P1782">
        <v>0.2326</v>
      </c>
      <c r="Q1782">
        <v>0.32464999999999999</v>
      </c>
      <c r="R1782">
        <v>0.54179999999999995</v>
      </c>
      <c r="S1782" s="2">
        <v>0.248</v>
      </c>
      <c r="T1782" s="2">
        <v>0.21099999999999999</v>
      </c>
      <c r="U1782" s="2">
        <v>0.19</v>
      </c>
      <c r="V1782" s="2">
        <v>0.19</v>
      </c>
    </row>
    <row r="1783" spans="1:22" x14ac:dyDescent="0.25">
      <c r="A1783" s="1">
        <v>41942</v>
      </c>
      <c r="B1783">
        <v>3.766</v>
      </c>
      <c r="C1783">
        <v>1.2608999999999999</v>
      </c>
      <c r="D1783">
        <v>86.147000000000006</v>
      </c>
      <c r="E1783">
        <v>-4</v>
      </c>
      <c r="F1783">
        <v>-37.5</v>
      </c>
      <c r="G1783">
        <v>-75</v>
      </c>
      <c r="H1783">
        <v>-122.5</v>
      </c>
      <c r="I1783">
        <v>-182.5</v>
      </c>
      <c r="J1783">
        <f t="shared" si="135"/>
        <v>3.7656000000000001</v>
      </c>
      <c r="K1783">
        <f t="shared" si="136"/>
        <v>3.7622499999999999</v>
      </c>
      <c r="L1783">
        <f t="shared" si="137"/>
        <v>3.7585000000000002</v>
      </c>
      <c r="M1783">
        <f t="shared" si="138"/>
        <v>3.7537500000000001</v>
      </c>
      <c r="N1783">
        <f t="shared" si="139"/>
        <v>3.7477499999999999</v>
      </c>
      <c r="O1783">
        <v>0.15670000000000001</v>
      </c>
      <c r="P1783">
        <v>0.23235</v>
      </c>
      <c r="Q1783">
        <v>0.32865</v>
      </c>
      <c r="R1783">
        <v>0.55579999999999996</v>
      </c>
      <c r="S1783" s="2">
        <v>0.247</v>
      </c>
      <c r="T1783" s="2">
        <v>0.21</v>
      </c>
      <c r="U1783" s="2">
        <v>0.193</v>
      </c>
      <c r="V1783" s="2">
        <v>0.19400000000000001</v>
      </c>
    </row>
    <row r="1784" spans="1:22" x14ac:dyDescent="0.25">
      <c r="A1784" s="1">
        <v>41943</v>
      </c>
      <c r="B1784">
        <v>3.7911000000000001</v>
      </c>
      <c r="C1784">
        <v>1.2530999999999999</v>
      </c>
      <c r="D1784">
        <v>86.917000000000002</v>
      </c>
      <c r="E1784">
        <v>-4</v>
      </c>
      <c r="F1784">
        <v>-31</v>
      </c>
      <c r="G1784">
        <v>-77.5</v>
      </c>
      <c r="H1784">
        <v>-125</v>
      </c>
      <c r="I1784">
        <v>-190</v>
      </c>
      <c r="J1784">
        <f t="shared" si="135"/>
        <v>3.7907000000000002</v>
      </c>
      <c r="K1784">
        <f t="shared" si="136"/>
        <v>3.7880000000000003</v>
      </c>
      <c r="L1784">
        <f t="shared" si="137"/>
        <v>3.78335</v>
      </c>
      <c r="M1784">
        <f t="shared" si="138"/>
        <v>3.7786</v>
      </c>
      <c r="N1784">
        <f t="shared" si="139"/>
        <v>3.7721</v>
      </c>
      <c r="O1784">
        <v>0.15590000000000001</v>
      </c>
      <c r="P1784">
        <v>0.2321</v>
      </c>
      <c r="Q1784">
        <v>0.32790000000000002</v>
      </c>
      <c r="R1784">
        <v>0.55379999999999996</v>
      </c>
      <c r="S1784" s="2">
        <v>0.246</v>
      </c>
      <c r="T1784" s="2">
        <v>0.21</v>
      </c>
      <c r="U1784" s="2">
        <v>0.191</v>
      </c>
      <c r="V1784" s="2">
        <v>0.192</v>
      </c>
    </row>
    <row r="1785" spans="1:22" x14ac:dyDescent="0.25">
      <c r="A1785" s="1">
        <v>41946</v>
      </c>
      <c r="B1785">
        <v>3.8029999999999999</v>
      </c>
      <c r="C1785">
        <v>1.2484999999999999</v>
      </c>
      <c r="D1785">
        <v>87.308999999999997</v>
      </c>
      <c r="E1785">
        <v>-5.5</v>
      </c>
      <c r="F1785">
        <v>-42.5</v>
      </c>
      <c r="G1785">
        <v>-85</v>
      </c>
      <c r="H1785">
        <v>-137.5</v>
      </c>
      <c r="I1785">
        <v>-205</v>
      </c>
      <c r="J1785">
        <f t="shared" si="135"/>
        <v>3.8024499999999999</v>
      </c>
      <c r="K1785">
        <f t="shared" si="136"/>
        <v>3.7987500000000001</v>
      </c>
      <c r="L1785">
        <f t="shared" si="137"/>
        <v>3.7944999999999998</v>
      </c>
      <c r="M1785">
        <f t="shared" si="138"/>
        <v>3.78925</v>
      </c>
      <c r="N1785">
        <f t="shared" si="139"/>
        <v>3.7824999999999998</v>
      </c>
      <c r="O1785">
        <v>0.1555</v>
      </c>
      <c r="P1785">
        <v>0.23235</v>
      </c>
      <c r="Q1785">
        <v>0.32790000000000002</v>
      </c>
      <c r="R1785">
        <v>0.55579999999999996</v>
      </c>
      <c r="S1785" s="2">
        <v>0.245</v>
      </c>
      <c r="T1785" s="2">
        <v>0.21</v>
      </c>
      <c r="U1785" s="2">
        <v>0.19</v>
      </c>
      <c r="V1785" s="2">
        <v>0.191</v>
      </c>
    </row>
    <row r="1786" spans="1:22" x14ac:dyDescent="0.25">
      <c r="A1786" s="1">
        <v>41947</v>
      </c>
      <c r="B1786">
        <v>3.7866</v>
      </c>
      <c r="C1786">
        <v>1.2544999999999999</v>
      </c>
      <c r="D1786">
        <v>86.983999999999995</v>
      </c>
      <c r="E1786">
        <v>-6</v>
      </c>
      <c r="F1786">
        <v>-42.5</v>
      </c>
      <c r="G1786">
        <v>-85</v>
      </c>
      <c r="H1786">
        <v>-140</v>
      </c>
      <c r="I1786">
        <v>-208</v>
      </c>
      <c r="J1786">
        <f t="shared" si="135"/>
        <v>3.786</v>
      </c>
      <c r="K1786">
        <f t="shared" si="136"/>
        <v>3.7823500000000001</v>
      </c>
      <c r="L1786">
        <f t="shared" si="137"/>
        <v>3.7780999999999998</v>
      </c>
      <c r="M1786">
        <f t="shared" si="138"/>
        <v>3.7726000000000002</v>
      </c>
      <c r="N1786">
        <f t="shared" si="139"/>
        <v>3.7658</v>
      </c>
      <c r="O1786">
        <v>0.1555</v>
      </c>
      <c r="P1786">
        <v>0.23185</v>
      </c>
      <c r="Q1786">
        <v>0.32615</v>
      </c>
      <c r="R1786">
        <v>0.55579999999999996</v>
      </c>
      <c r="S1786" s="2">
        <v>0.246</v>
      </c>
      <c r="T1786" s="2">
        <v>0.21</v>
      </c>
      <c r="U1786" s="2">
        <v>0.19</v>
      </c>
      <c r="V1786" s="2">
        <v>0.191</v>
      </c>
    </row>
    <row r="1787" spans="1:22" x14ac:dyDescent="0.25">
      <c r="A1787" s="1">
        <v>41948</v>
      </c>
      <c r="B1787">
        <v>3.7997000000000001</v>
      </c>
      <c r="C1787">
        <v>1.2492000000000001</v>
      </c>
      <c r="D1787">
        <v>87.444000000000003</v>
      </c>
      <c r="E1787">
        <v>-5.5</v>
      </c>
      <c r="F1787">
        <v>-34</v>
      </c>
      <c r="G1787">
        <v>-75</v>
      </c>
      <c r="H1787">
        <v>-122</v>
      </c>
      <c r="I1787">
        <v>-185</v>
      </c>
      <c r="J1787">
        <f t="shared" si="135"/>
        <v>3.79915</v>
      </c>
      <c r="K1787">
        <f t="shared" si="136"/>
        <v>3.7963</v>
      </c>
      <c r="L1787">
        <f t="shared" si="137"/>
        <v>3.7922000000000002</v>
      </c>
      <c r="M1787">
        <f t="shared" si="138"/>
        <v>3.7875000000000001</v>
      </c>
      <c r="N1787">
        <f t="shared" si="139"/>
        <v>3.7812000000000001</v>
      </c>
      <c r="O1787">
        <v>0.1555</v>
      </c>
      <c r="P1787">
        <v>0.23185</v>
      </c>
      <c r="Q1787">
        <v>0.32590000000000002</v>
      </c>
      <c r="R1787">
        <v>0.55779999999999996</v>
      </c>
      <c r="S1787" s="2">
        <v>0.246</v>
      </c>
      <c r="T1787" s="2">
        <v>0.21</v>
      </c>
      <c r="U1787" s="2">
        <v>0.191</v>
      </c>
      <c r="V1787" s="2">
        <v>0.192</v>
      </c>
    </row>
    <row r="1788" spans="1:22" x14ac:dyDescent="0.25">
      <c r="A1788" s="1">
        <v>41949</v>
      </c>
      <c r="B1788">
        <v>3.8041</v>
      </c>
      <c r="C1788">
        <v>1.2398</v>
      </c>
      <c r="D1788">
        <v>88.012</v>
      </c>
      <c r="E1788">
        <v>-4</v>
      </c>
      <c r="F1788">
        <v>-32.5</v>
      </c>
      <c r="G1788">
        <v>-75</v>
      </c>
      <c r="H1788">
        <v>-120</v>
      </c>
      <c r="I1788">
        <v>-175</v>
      </c>
      <c r="J1788">
        <f t="shared" si="135"/>
        <v>3.8037000000000001</v>
      </c>
      <c r="K1788">
        <f t="shared" si="136"/>
        <v>3.8008500000000001</v>
      </c>
      <c r="L1788">
        <f t="shared" si="137"/>
        <v>3.7966000000000002</v>
      </c>
      <c r="M1788">
        <f t="shared" si="138"/>
        <v>3.7921</v>
      </c>
      <c r="N1788">
        <f t="shared" si="139"/>
        <v>3.7866</v>
      </c>
      <c r="O1788">
        <v>0.1555</v>
      </c>
      <c r="P1788">
        <v>0.2316</v>
      </c>
      <c r="Q1788">
        <v>0.32665</v>
      </c>
      <c r="R1788">
        <v>0.55779999999999996</v>
      </c>
      <c r="S1788" s="2">
        <v>0.246</v>
      </c>
      <c r="T1788" s="2">
        <v>0.21</v>
      </c>
      <c r="U1788" s="2">
        <v>0.19</v>
      </c>
      <c r="V1788" s="2">
        <v>0.191</v>
      </c>
    </row>
    <row r="1789" spans="1:22" x14ac:dyDescent="0.25">
      <c r="A1789" s="1">
        <v>41950</v>
      </c>
      <c r="B1789">
        <v>3.8096999999999999</v>
      </c>
      <c r="C1789">
        <v>1.2433000000000001</v>
      </c>
      <c r="D1789">
        <v>87.641999999999996</v>
      </c>
      <c r="E1789">
        <v>-4</v>
      </c>
      <c r="F1789">
        <v>-30</v>
      </c>
      <c r="G1789">
        <v>-62.5</v>
      </c>
      <c r="H1789">
        <v>-110</v>
      </c>
      <c r="I1789">
        <v>-165</v>
      </c>
      <c r="J1789">
        <f t="shared" si="135"/>
        <v>3.8092999999999999</v>
      </c>
      <c r="K1789">
        <f t="shared" si="136"/>
        <v>3.8066999999999998</v>
      </c>
      <c r="L1789">
        <f t="shared" si="137"/>
        <v>3.8034499999999998</v>
      </c>
      <c r="M1789">
        <f t="shared" si="138"/>
        <v>3.7986999999999997</v>
      </c>
      <c r="N1789">
        <f t="shared" si="139"/>
        <v>3.7931999999999997</v>
      </c>
      <c r="O1789">
        <v>0.1573</v>
      </c>
      <c r="P1789">
        <v>0.2326</v>
      </c>
      <c r="Q1789">
        <v>0.32665</v>
      </c>
      <c r="R1789">
        <v>0.56630000000000003</v>
      </c>
      <c r="S1789" s="2">
        <v>0.246</v>
      </c>
      <c r="T1789" s="2">
        <v>0.21</v>
      </c>
      <c r="U1789" s="2">
        <v>0.19</v>
      </c>
      <c r="V1789" s="2">
        <v>0.191</v>
      </c>
    </row>
    <row r="1790" spans="1:22" x14ac:dyDescent="0.25">
      <c r="A1790" s="1">
        <v>41953</v>
      </c>
      <c r="B1790">
        <v>3.8041</v>
      </c>
      <c r="C1790">
        <v>1.2426999999999999</v>
      </c>
      <c r="D1790">
        <v>87.81</v>
      </c>
      <c r="E1790">
        <v>-5.5</v>
      </c>
      <c r="F1790">
        <v>-32.5</v>
      </c>
      <c r="G1790">
        <v>-62</v>
      </c>
      <c r="H1790">
        <v>-110</v>
      </c>
      <c r="I1790">
        <v>-165</v>
      </c>
      <c r="J1790">
        <f t="shared" si="135"/>
        <v>3.80355</v>
      </c>
      <c r="K1790">
        <f t="shared" si="136"/>
        <v>3.8008500000000001</v>
      </c>
      <c r="L1790">
        <f t="shared" si="137"/>
        <v>3.7978999999999998</v>
      </c>
      <c r="M1790">
        <f t="shared" si="138"/>
        <v>3.7930999999999999</v>
      </c>
      <c r="N1790">
        <f t="shared" si="139"/>
        <v>3.7875999999999999</v>
      </c>
      <c r="O1790">
        <v>0.15429999999999999</v>
      </c>
      <c r="P1790">
        <v>0.2331</v>
      </c>
      <c r="Q1790">
        <v>0.32590000000000002</v>
      </c>
      <c r="R1790">
        <v>0.55630000000000002</v>
      </c>
      <c r="S1790" s="2">
        <v>0.247</v>
      </c>
      <c r="T1790" s="2">
        <v>0.21</v>
      </c>
      <c r="U1790" s="2">
        <v>0.191</v>
      </c>
      <c r="V1790" s="2">
        <v>0.193</v>
      </c>
    </row>
    <row r="1791" spans="1:22" x14ac:dyDescent="0.25">
      <c r="A1791" s="1">
        <v>41954</v>
      </c>
      <c r="B1791">
        <v>3.8186</v>
      </c>
      <c r="C1791">
        <v>1.2464</v>
      </c>
      <c r="D1791">
        <v>87.531000000000006</v>
      </c>
      <c r="E1791">
        <v>-5.5</v>
      </c>
      <c r="F1791">
        <v>-31</v>
      </c>
      <c r="G1791">
        <v>-68</v>
      </c>
      <c r="H1791">
        <v>-110</v>
      </c>
      <c r="I1791">
        <v>-170</v>
      </c>
      <c r="J1791">
        <f t="shared" si="135"/>
        <v>3.8180499999999999</v>
      </c>
      <c r="K1791">
        <f t="shared" si="136"/>
        <v>3.8155000000000001</v>
      </c>
      <c r="L1791">
        <f t="shared" si="137"/>
        <v>3.8117999999999999</v>
      </c>
      <c r="M1791">
        <f t="shared" si="138"/>
        <v>3.8075999999999999</v>
      </c>
      <c r="N1791">
        <f t="shared" si="139"/>
        <v>3.8016000000000001</v>
      </c>
      <c r="O1791">
        <v>0.15329999999999999</v>
      </c>
      <c r="P1791">
        <v>0.23319999999999999</v>
      </c>
      <c r="Q1791">
        <v>0.32600000000000001</v>
      </c>
      <c r="R1791">
        <v>0.56430000000000002</v>
      </c>
      <c r="S1791" s="2">
        <v>0.247</v>
      </c>
      <c r="T1791" s="2">
        <v>0.21</v>
      </c>
      <c r="U1791" s="2">
        <v>0.191</v>
      </c>
      <c r="V1791" s="2">
        <v>0.193</v>
      </c>
    </row>
    <row r="1792" spans="1:22" x14ac:dyDescent="0.25">
      <c r="A1792" s="1">
        <v>41955</v>
      </c>
      <c r="B1792">
        <v>3.8079000000000001</v>
      </c>
      <c r="C1792">
        <v>1.2439</v>
      </c>
      <c r="D1792">
        <v>87.822000000000003</v>
      </c>
      <c r="E1792">
        <v>-3</v>
      </c>
      <c r="F1792">
        <v>-25</v>
      </c>
      <c r="G1792">
        <v>-62</v>
      </c>
      <c r="H1792">
        <v>-109.5</v>
      </c>
      <c r="I1792">
        <v>-165</v>
      </c>
      <c r="J1792">
        <f t="shared" si="135"/>
        <v>3.8075999999999999</v>
      </c>
      <c r="K1792">
        <f t="shared" si="136"/>
        <v>3.8054000000000001</v>
      </c>
      <c r="L1792">
        <f t="shared" si="137"/>
        <v>3.8016999999999999</v>
      </c>
      <c r="M1792">
        <f t="shared" si="138"/>
        <v>3.7969500000000003</v>
      </c>
      <c r="N1792">
        <f t="shared" si="139"/>
        <v>3.7913999999999999</v>
      </c>
      <c r="O1792">
        <v>0.15279999999999999</v>
      </c>
      <c r="P1792">
        <v>0.23319999999999999</v>
      </c>
      <c r="Q1792">
        <v>0.32600000000000001</v>
      </c>
      <c r="R1792">
        <v>0.56379999999999997</v>
      </c>
      <c r="S1792" s="2">
        <v>0.247</v>
      </c>
      <c r="T1792" s="2">
        <v>0.21</v>
      </c>
      <c r="U1792" s="2">
        <v>0.19</v>
      </c>
      <c r="V1792" s="2">
        <v>0.19600000000000001</v>
      </c>
    </row>
    <row r="1793" spans="1:22" x14ac:dyDescent="0.25">
      <c r="A1793" s="1">
        <v>41956</v>
      </c>
      <c r="B1793">
        <v>3.8101000000000003</v>
      </c>
      <c r="C1793">
        <v>1.2464999999999999</v>
      </c>
      <c r="D1793">
        <v>87.674000000000007</v>
      </c>
      <c r="E1793">
        <v>-3.25</v>
      </c>
      <c r="F1793">
        <v>-27</v>
      </c>
      <c r="G1793">
        <v>-62.5</v>
      </c>
      <c r="H1793">
        <v>-110</v>
      </c>
      <c r="I1793">
        <v>-170</v>
      </c>
      <c r="J1793">
        <f t="shared" si="135"/>
        <v>3.8097750000000001</v>
      </c>
      <c r="K1793">
        <f t="shared" si="136"/>
        <v>3.8074000000000003</v>
      </c>
      <c r="L1793">
        <f t="shared" si="137"/>
        <v>3.8038500000000002</v>
      </c>
      <c r="M1793">
        <f t="shared" si="138"/>
        <v>3.7991000000000001</v>
      </c>
      <c r="N1793">
        <f t="shared" si="139"/>
        <v>3.7931000000000004</v>
      </c>
      <c r="O1793">
        <v>0.1547</v>
      </c>
      <c r="P1793">
        <v>0.2321</v>
      </c>
      <c r="Q1793">
        <v>0.32615</v>
      </c>
      <c r="R1793">
        <v>0.56630000000000003</v>
      </c>
      <c r="S1793" s="2">
        <v>0.247</v>
      </c>
      <c r="T1793" s="2">
        <v>0.21</v>
      </c>
      <c r="U1793" s="2">
        <v>0.19</v>
      </c>
      <c r="V1793" s="2">
        <v>0.19600000000000001</v>
      </c>
    </row>
    <row r="1794" spans="1:22" x14ac:dyDescent="0.25">
      <c r="A1794" s="1">
        <v>41957</v>
      </c>
      <c r="B1794">
        <v>3.8195999999999999</v>
      </c>
      <c r="C1794">
        <v>1.2514000000000001</v>
      </c>
      <c r="D1794">
        <v>87.525000000000006</v>
      </c>
      <c r="E1794">
        <v>-1.5</v>
      </c>
      <c r="F1794">
        <v>-27.5</v>
      </c>
      <c r="G1794">
        <v>-60</v>
      </c>
      <c r="H1794">
        <v>-110</v>
      </c>
      <c r="I1794">
        <v>-175</v>
      </c>
      <c r="J1794">
        <f t="shared" si="135"/>
        <v>3.8194499999999998</v>
      </c>
      <c r="K1794">
        <f t="shared" si="136"/>
        <v>3.8168500000000001</v>
      </c>
      <c r="L1794">
        <f t="shared" si="137"/>
        <v>3.8136000000000001</v>
      </c>
      <c r="M1794">
        <f t="shared" si="138"/>
        <v>3.8085999999999998</v>
      </c>
      <c r="N1794">
        <f t="shared" si="139"/>
        <v>3.8020999999999998</v>
      </c>
      <c r="O1794">
        <v>0.153</v>
      </c>
      <c r="P1794">
        <v>0.2321</v>
      </c>
      <c r="Q1794">
        <v>0.32640000000000002</v>
      </c>
      <c r="R1794">
        <v>0.56330000000000002</v>
      </c>
      <c r="S1794" s="2">
        <v>0.247</v>
      </c>
      <c r="T1794" s="2">
        <v>0.21</v>
      </c>
      <c r="U1794" s="2">
        <v>0.19</v>
      </c>
      <c r="V1794" s="2">
        <v>0.193</v>
      </c>
    </row>
    <row r="1795" spans="1:22" x14ac:dyDescent="0.25">
      <c r="A1795" s="1">
        <v>41960</v>
      </c>
      <c r="B1795">
        <v>3.8292000000000002</v>
      </c>
      <c r="C1795">
        <v>1.2447999999999999</v>
      </c>
      <c r="D1795">
        <v>87.926000000000002</v>
      </c>
      <c r="E1795">
        <v>-1.5</v>
      </c>
      <c r="F1795">
        <v>-22</v>
      </c>
      <c r="G1795">
        <v>-57.5</v>
      </c>
      <c r="H1795">
        <v>-105</v>
      </c>
      <c r="I1795">
        <v>-165</v>
      </c>
      <c r="J1795">
        <f t="shared" ref="J1795:J1858" si="140">$B1795+E1795/10000</f>
        <v>3.8290500000000001</v>
      </c>
      <c r="K1795">
        <f t="shared" ref="K1795:K1858" si="141">$B1795+F1795/10000</f>
        <v>3.827</v>
      </c>
      <c r="L1795">
        <f t="shared" ref="L1795:L1858" si="142">$B1795+G1795/10000</f>
        <v>3.8234500000000002</v>
      </c>
      <c r="M1795">
        <f t="shared" ref="M1795:M1858" si="143">$B1795+H1795/10000</f>
        <v>3.8187000000000002</v>
      </c>
      <c r="N1795">
        <f t="shared" ref="N1795:N1858" si="144">$B1795+I1795/10000</f>
        <v>3.8127</v>
      </c>
      <c r="O1795">
        <v>0.154</v>
      </c>
      <c r="P1795">
        <v>0.23185</v>
      </c>
      <c r="Q1795">
        <v>0.32565</v>
      </c>
      <c r="R1795">
        <v>0.56105000000000005</v>
      </c>
      <c r="S1795" s="2">
        <v>0.24299999999999999</v>
      </c>
      <c r="T1795" s="2">
        <v>0.20399999999999999</v>
      </c>
      <c r="U1795" s="2">
        <v>0.185</v>
      </c>
      <c r="V1795" s="2">
        <v>0.188</v>
      </c>
    </row>
    <row r="1796" spans="1:22" x14ac:dyDescent="0.25">
      <c r="A1796" s="1">
        <v>41961</v>
      </c>
      <c r="B1796">
        <v>3.8437999999999999</v>
      </c>
      <c r="C1796">
        <v>1.2532000000000001</v>
      </c>
      <c r="D1796">
        <v>87.575000000000003</v>
      </c>
      <c r="E1796">
        <v>1.01</v>
      </c>
      <c r="F1796">
        <v>-17.5</v>
      </c>
      <c r="G1796">
        <v>-49</v>
      </c>
      <c r="H1796">
        <v>-100</v>
      </c>
      <c r="I1796">
        <v>-160</v>
      </c>
      <c r="J1796">
        <f t="shared" si="140"/>
        <v>3.8439009999999998</v>
      </c>
      <c r="K1796">
        <f t="shared" si="141"/>
        <v>3.84205</v>
      </c>
      <c r="L1796">
        <f t="shared" si="142"/>
        <v>3.8388999999999998</v>
      </c>
      <c r="M1796">
        <f t="shared" si="143"/>
        <v>3.8338000000000001</v>
      </c>
      <c r="N1796">
        <f t="shared" si="144"/>
        <v>3.8277999999999999</v>
      </c>
      <c r="O1796">
        <v>0.155</v>
      </c>
      <c r="P1796">
        <v>0.23185</v>
      </c>
      <c r="Q1796">
        <v>0.32565</v>
      </c>
      <c r="R1796">
        <v>0.56105000000000005</v>
      </c>
      <c r="S1796" s="2">
        <v>0.23599999999999999</v>
      </c>
      <c r="T1796" s="2">
        <v>0.20100000000000001</v>
      </c>
      <c r="U1796" s="2">
        <v>0.182</v>
      </c>
      <c r="V1796" s="2">
        <v>0.187</v>
      </c>
    </row>
    <row r="1797" spans="1:22" x14ac:dyDescent="0.25">
      <c r="A1797" s="1">
        <v>41962</v>
      </c>
      <c r="B1797">
        <v>3.8420000000000001</v>
      </c>
      <c r="C1797">
        <v>1.2549999999999999</v>
      </c>
      <c r="D1797">
        <v>87.647000000000006</v>
      </c>
      <c r="E1797">
        <v>1.01</v>
      </c>
      <c r="F1797">
        <v>-13.5</v>
      </c>
      <c r="G1797">
        <v>-47.5</v>
      </c>
      <c r="H1797">
        <v>-95</v>
      </c>
      <c r="I1797">
        <v>-155</v>
      </c>
      <c r="J1797">
        <f t="shared" si="140"/>
        <v>3.842101</v>
      </c>
      <c r="K1797">
        <f t="shared" si="141"/>
        <v>3.8406500000000001</v>
      </c>
      <c r="L1797">
        <f t="shared" si="142"/>
        <v>3.83725</v>
      </c>
      <c r="M1797">
        <f t="shared" si="143"/>
        <v>3.8325</v>
      </c>
      <c r="N1797">
        <f t="shared" si="144"/>
        <v>3.8265000000000002</v>
      </c>
      <c r="O1797">
        <v>0.155</v>
      </c>
      <c r="P1797">
        <v>0.2311</v>
      </c>
      <c r="Q1797">
        <v>0.32464999999999999</v>
      </c>
      <c r="R1797">
        <v>0.56279999999999997</v>
      </c>
      <c r="S1797" s="2">
        <v>0.23699999999999999</v>
      </c>
      <c r="T1797" s="2">
        <v>0.20100000000000001</v>
      </c>
      <c r="U1797" s="2">
        <v>0.183</v>
      </c>
      <c r="V1797" s="2">
        <v>0.187</v>
      </c>
    </row>
    <row r="1798" spans="1:22" x14ac:dyDescent="0.25">
      <c r="A1798" s="1">
        <v>41963</v>
      </c>
      <c r="B1798">
        <v>3.8393999999999999</v>
      </c>
      <c r="C1798">
        <v>1.2539</v>
      </c>
      <c r="D1798">
        <v>87.590999999999994</v>
      </c>
      <c r="E1798">
        <v>-1</v>
      </c>
      <c r="F1798">
        <v>-18</v>
      </c>
      <c r="G1798">
        <v>-55</v>
      </c>
      <c r="H1798">
        <v>-100</v>
      </c>
      <c r="I1798">
        <v>-160</v>
      </c>
      <c r="J1798">
        <f t="shared" si="140"/>
        <v>3.8392999999999997</v>
      </c>
      <c r="K1798">
        <f t="shared" si="141"/>
        <v>3.8376000000000001</v>
      </c>
      <c r="L1798">
        <f t="shared" si="142"/>
        <v>3.8338999999999999</v>
      </c>
      <c r="M1798">
        <f t="shared" si="143"/>
        <v>3.8294000000000001</v>
      </c>
      <c r="N1798">
        <f t="shared" si="144"/>
        <v>3.8233999999999999</v>
      </c>
      <c r="O1798">
        <v>0.155</v>
      </c>
      <c r="P1798">
        <v>0.2329</v>
      </c>
      <c r="Q1798">
        <v>0.32869999999999999</v>
      </c>
      <c r="R1798">
        <v>0.56179999999999997</v>
      </c>
      <c r="S1798" s="2">
        <v>0.23599999999999999</v>
      </c>
      <c r="T1798" s="2">
        <v>0.20100000000000001</v>
      </c>
      <c r="U1798" s="2">
        <v>0.182</v>
      </c>
      <c r="V1798" s="2">
        <v>0.186</v>
      </c>
    </row>
    <row r="1799" spans="1:22" x14ac:dyDescent="0.25">
      <c r="A1799" s="1">
        <v>41964</v>
      </c>
      <c r="B1799">
        <v>3.8582000000000001</v>
      </c>
      <c r="C1799">
        <v>1.2387999999999999</v>
      </c>
      <c r="D1799">
        <v>88.31</v>
      </c>
      <c r="E1799">
        <v>0</v>
      </c>
      <c r="F1799">
        <v>-20.5</v>
      </c>
      <c r="G1799">
        <v>-55</v>
      </c>
      <c r="H1799">
        <v>-100</v>
      </c>
      <c r="I1799">
        <v>-160</v>
      </c>
      <c r="J1799">
        <f t="shared" si="140"/>
        <v>3.8582000000000001</v>
      </c>
      <c r="K1799">
        <f t="shared" si="141"/>
        <v>3.85615</v>
      </c>
      <c r="L1799">
        <f t="shared" si="142"/>
        <v>3.8527</v>
      </c>
      <c r="M1799">
        <f t="shared" si="143"/>
        <v>3.8482000000000003</v>
      </c>
      <c r="N1799">
        <f t="shared" si="144"/>
        <v>3.8422000000000001</v>
      </c>
      <c r="O1799">
        <v>0.15525</v>
      </c>
      <c r="P1799">
        <v>0.23285</v>
      </c>
      <c r="Q1799">
        <v>0.32690000000000002</v>
      </c>
      <c r="R1799">
        <v>0.56430000000000002</v>
      </c>
      <c r="S1799" s="2">
        <v>0.23599999999999999</v>
      </c>
      <c r="T1799" s="2">
        <v>0.2</v>
      </c>
      <c r="U1799" s="2">
        <v>0.182</v>
      </c>
      <c r="V1799" s="2">
        <v>0.186</v>
      </c>
    </row>
    <row r="1800" spans="1:22" x14ac:dyDescent="0.25">
      <c r="A1800" s="1">
        <v>41967</v>
      </c>
      <c r="B1800">
        <v>3.8593999999999999</v>
      </c>
      <c r="C1800">
        <v>1.2426999999999999</v>
      </c>
      <c r="D1800">
        <v>88.150999999999996</v>
      </c>
      <c r="E1800">
        <v>-0.5</v>
      </c>
      <c r="F1800">
        <v>-10.5</v>
      </c>
      <c r="G1800">
        <v>-52.5</v>
      </c>
      <c r="H1800">
        <v>-97.5</v>
      </c>
      <c r="I1800">
        <v>-157.5</v>
      </c>
      <c r="J1800">
        <f t="shared" si="140"/>
        <v>3.8593500000000001</v>
      </c>
      <c r="K1800">
        <f t="shared" si="141"/>
        <v>3.8583499999999997</v>
      </c>
      <c r="L1800">
        <f t="shared" si="142"/>
        <v>3.8541499999999997</v>
      </c>
      <c r="M1800">
        <f t="shared" si="143"/>
        <v>3.84965</v>
      </c>
      <c r="N1800">
        <f t="shared" si="144"/>
        <v>3.8436499999999998</v>
      </c>
      <c r="O1800">
        <v>0.1535</v>
      </c>
      <c r="P1800">
        <v>0.23435</v>
      </c>
      <c r="Q1800">
        <v>0.32740000000000002</v>
      </c>
      <c r="R1800">
        <v>0.56430000000000002</v>
      </c>
      <c r="S1800" s="2">
        <v>0.23499999999999999</v>
      </c>
      <c r="T1800" s="2">
        <v>0.2</v>
      </c>
      <c r="U1800" s="2">
        <v>0.182</v>
      </c>
      <c r="V1800" s="2">
        <v>0.186</v>
      </c>
    </row>
    <row r="1801" spans="1:22" x14ac:dyDescent="0.25">
      <c r="A1801" s="1">
        <v>41968</v>
      </c>
      <c r="B1801">
        <v>3.8624999999999998</v>
      </c>
      <c r="C1801">
        <v>1.246</v>
      </c>
      <c r="D1801">
        <v>87.92</v>
      </c>
      <c r="E1801">
        <v>1</v>
      </c>
      <c r="F1801">
        <v>-20.25</v>
      </c>
      <c r="G1801">
        <v>-60</v>
      </c>
      <c r="H1801">
        <v>-115</v>
      </c>
      <c r="I1801">
        <v>-180</v>
      </c>
      <c r="J1801">
        <f t="shared" si="140"/>
        <v>3.8626</v>
      </c>
      <c r="K1801">
        <f t="shared" si="141"/>
        <v>3.8604749999999997</v>
      </c>
      <c r="L1801">
        <f t="shared" si="142"/>
        <v>3.8565</v>
      </c>
      <c r="M1801">
        <f t="shared" si="143"/>
        <v>3.851</v>
      </c>
      <c r="N1801">
        <f t="shared" si="144"/>
        <v>3.8445</v>
      </c>
      <c r="O1801">
        <v>0.15625</v>
      </c>
      <c r="P1801">
        <v>0.2356</v>
      </c>
      <c r="Q1801">
        <v>0.32869999999999999</v>
      </c>
      <c r="R1801">
        <v>0.56459999999999999</v>
      </c>
      <c r="S1801" s="2">
        <v>0.24099999999999999</v>
      </c>
      <c r="T1801" s="2">
        <v>0.20499999999999999</v>
      </c>
      <c r="U1801" s="2">
        <v>0.185</v>
      </c>
      <c r="V1801" s="2">
        <v>0.19</v>
      </c>
    </row>
    <row r="1802" spans="1:22" x14ac:dyDescent="0.25">
      <c r="A1802" s="1">
        <v>41969</v>
      </c>
      <c r="B1802">
        <v>3.875</v>
      </c>
      <c r="C1802">
        <v>1.2504999999999999</v>
      </c>
      <c r="D1802">
        <v>87.606999999999999</v>
      </c>
      <c r="E1802">
        <v>0</v>
      </c>
      <c r="F1802">
        <v>-19</v>
      </c>
      <c r="G1802">
        <v>-60</v>
      </c>
      <c r="H1802">
        <v>-115</v>
      </c>
      <c r="I1802">
        <v>-180</v>
      </c>
      <c r="J1802">
        <f t="shared" si="140"/>
        <v>3.875</v>
      </c>
      <c r="K1802">
        <f t="shared" si="141"/>
        <v>3.8731</v>
      </c>
      <c r="L1802">
        <f t="shared" si="142"/>
        <v>3.8690000000000002</v>
      </c>
      <c r="M1802">
        <f t="shared" si="143"/>
        <v>3.8635000000000002</v>
      </c>
      <c r="N1802">
        <f t="shared" si="144"/>
        <v>3.8570000000000002</v>
      </c>
      <c r="O1802">
        <v>0.15575</v>
      </c>
      <c r="P1802">
        <v>0.2356</v>
      </c>
      <c r="Q1802">
        <v>0.33189999999999997</v>
      </c>
      <c r="R1802">
        <v>0.56459999999999999</v>
      </c>
      <c r="S1802" s="2">
        <v>0.24199999999999999</v>
      </c>
      <c r="T1802" s="2">
        <v>0.20599999999999999</v>
      </c>
      <c r="U1802" s="2">
        <v>0.186</v>
      </c>
      <c r="V1802" s="2">
        <v>0.19</v>
      </c>
    </row>
    <row r="1803" spans="1:22" x14ac:dyDescent="0.25">
      <c r="A1803" s="1">
        <v>41970</v>
      </c>
      <c r="B1803">
        <v>3.8923000000000001</v>
      </c>
      <c r="C1803">
        <v>1.2472000000000001</v>
      </c>
      <c r="D1803">
        <v>87.606999999999999</v>
      </c>
      <c r="E1803">
        <v>0</v>
      </c>
      <c r="F1803">
        <v>-18</v>
      </c>
      <c r="G1803">
        <v>-62.5</v>
      </c>
      <c r="H1803">
        <v>-115</v>
      </c>
      <c r="I1803">
        <v>-185</v>
      </c>
      <c r="J1803">
        <f t="shared" si="140"/>
        <v>3.8923000000000001</v>
      </c>
      <c r="K1803">
        <f t="shared" si="141"/>
        <v>3.8905000000000003</v>
      </c>
      <c r="L1803">
        <f t="shared" si="142"/>
        <v>3.88605</v>
      </c>
      <c r="M1803">
        <f t="shared" si="143"/>
        <v>3.8808000000000002</v>
      </c>
      <c r="N1803">
        <f t="shared" si="144"/>
        <v>3.8738000000000001</v>
      </c>
      <c r="O1803">
        <v>0.155</v>
      </c>
      <c r="P1803">
        <v>0.2336</v>
      </c>
      <c r="Q1803">
        <v>0.32645000000000002</v>
      </c>
      <c r="R1803">
        <v>0.56459999999999999</v>
      </c>
      <c r="S1803" s="2">
        <v>0.24299999999999999</v>
      </c>
      <c r="T1803" s="2">
        <v>0.20899999999999999</v>
      </c>
      <c r="U1803" s="2">
        <v>0.187</v>
      </c>
      <c r="V1803" s="2">
        <v>0.191</v>
      </c>
    </row>
    <row r="1804" spans="1:22" x14ac:dyDescent="0.25">
      <c r="A1804" s="1">
        <v>41971</v>
      </c>
      <c r="B1804">
        <v>3.8940999999999999</v>
      </c>
      <c r="C1804">
        <v>1.2435</v>
      </c>
      <c r="D1804">
        <v>88.355999999999995</v>
      </c>
      <c r="E1804">
        <v>0</v>
      </c>
      <c r="F1804">
        <v>-19.5</v>
      </c>
      <c r="G1804">
        <v>-62.5</v>
      </c>
      <c r="H1804">
        <v>-115</v>
      </c>
      <c r="I1804">
        <v>-185</v>
      </c>
      <c r="J1804">
        <f t="shared" si="140"/>
        <v>3.8940999999999999</v>
      </c>
      <c r="K1804">
        <f t="shared" si="141"/>
        <v>3.89215</v>
      </c>
      <c r="L1804">
        <f t="shared" si="142"/>
        <v>3.8878499999999998</v>
      </c>
      <c r="M1804">
        <f t="shared" si="143"/>
        <v>3.8826000000000001</v>
      </c>
      <c r="N1804">
        <f t="shared" si="144"/>
        <v>3.8755999999999999</v>
      </c>
      <c r="O1804">
        <v>0.154</v>
      </c>
      <c r="P1804">
        <v>0.2336</v>
      </c>
      <c r="Q1804">
        <v>0.32619999999999999</v>
      </c>
      <c r="R1804">
        <v>0.56459999999999999</v>
      </c>
      <c r="S1804" s="2">
        <v>0.24299999999999999</v>
      </c>
      <c r="T1804" s="2">
        <v>0.20899999999999999</v>
      </c>
      <c r="U1804" s="2">
        <v>0.189</v>
      </c>
      <c r="V1804" s="2">
        <v>0.191</v>
      </c>
    </row>
    <row r="1805" spans="1:22" x14ac:dyDescent="0.25">
      <c r="A1805" s="1">
        <v>41974</v>
      </c>
      <c r="B1805">
        <v>3.9234999999999998</v>
      </c>
      <c r="C1805">
        <v>1.2494000000000001</v>
      </c>
      <c r="D1805">
        <v>87.945999999999998</v>
      </c>
      <c r="E1805">
        <v>0</v>
      </c>
      <c r="F1805">
        <v>-18</v>
      </c>
      <c r="G1805">
        <v>-62</v>
      </c>
      <c r="H1805">
        <v>-105</v>
      </c>
      <c r="I1805">
        <v>-175</v>
      </c>
      <c r="J1805">
        <f t="shared" si="140"/>
        <v>3.9234999999999998</v>
      </c>
      <c r="K1805">
        <f t="shared" si="141"/>
        <v>3.9217</v>
      </c>
      <c r="L1805">
        <f t="shared" si="142"/>
        <v>3.9172999999999996</v>
      </c>
      <c r="M1805">
        <f t="shared" si="143"/>
        <v>3.9129999999999998</v>
      </c>
      <c r="N1805">
        <f t="shared" si="144"/>
        <v>3.9059999999999997</v>
      </c>
      <c r="O1805">
        <v>0.15775</v>
      </c>
      <c r="P1805">
        <v>0.2346</v>
      </c>
      <c r="Q1805">
        <v>0.32895000000000002</v>
      </c>
      <c r="R1805">
        <v>0.56259999999999999</v>
      </c>
      <c r="S1805" s="2">
        <v>0.24299999999999999</v>
      </c>
      <c r="T1805" s="2">
        <v>0.20899999999999999</v>
      </c>
      <c r="U1805" s="2">
        <v>0.188</v>
      </c>
      <c r="V1805" s="2">
        <v>0.191</v>
      </c>
    </row>
    <row r="1806" spans="1:22" x14ac:dyDescent="0.25">
      <c r="A1806" s="1">
        <v>41975</v>
      </c>
      <c r="B1806">
        <v>3.9773000000000001</v>
      </c>
      <c r="C1806">
        <v>1.2385999999999999</v>
      </c>
      <c r="D1806">
        <v>88.647000000000006</v>
      </c>
      <c r="E1806">
        <v>0</v>
      </c>
      <c r="F1806">
        <v>-16.5</v>
      </c>
      <c r="G1806">
        <v>-60</v>
      </c>
      <c r="H1806">
        <v>-112.5</v>
      </c>
      <c r="I1806">
        <v>-170</v>
      </c>
      <c r="J1806">
        <f t="shared" si="140"/>
        <v>3.9773000000000001</v>
      </c>
      <c r="K1806">
        <f t="shared" si="141"/>
        <v>3.9756499999999999</v>
      </c>
      <c r="L1806">
        <f t="shared" si="142"/>
        <v>3.9713000000000003</v>
      </c>
      <c r="M1806">
        <f t="shared" si="143"/>
        <v>3.9660500000000001</v>
      </c>
      <c r="N1806">
        <f t="shared" si="144"/>
        <v>3.9603000000000002</v>
      </c>
      <c r="O1806">
        <v>0.15825</v>
      </c>
      <c r="P1806">
        <v>0.2346</v>
      </c>
      <c r="Q1806">
        <v>0.32790000000000002</v>
      </c>
      <c r="R1806">
        <v>0.56479999999999997</v>
      </c>
      <c r="S1806" s="2">
        <v>0.245</v>
      </c>
      <c r="T1806" s="2">
        <v>0.223</v>
      </c>
      <c r="U1806" s="2">
        <v>0.20599999999999999</v>
      </c>
      <c r="V1806" s="2">
        <v>0.21099999999999999</v>
      </c>
    </row>
    <row r="1807" spans="1:22" x14ac:dyDescent="0.25">
      <c r="A1807" s="1">
        <v>41976</v>
      </c>
      <c r="B1807">
        <v>3.9805000000000001</v>
      </c>
      <c r="C1807">
        <v>1.2304999999999999</v>
      </c>
      <c r="D1807">
        <v>88.956000000000003</v>
      </c>
      <c r="E1807">
        <v>1</v>
      </c>
      <c r="F1807">
        <v>-11</v>
      </c>
      <c r="G1807">
        <v>-45</v>
      </c>
      <c r="H1807">
        <v>-97.5</v>
      </c>
      <c r="I1807">
        <v>-145</v>
      </c>
      <c r="J1807">
        <f t="shared" si="140"/>
        <v>3.9806000000000004</v>
      </c>
      <c r="K1807">
        <f t="shared" si="141"/>
        <v>3.9794</v>
      </c>
      <c r="L1807">
        <f t="shared" si="142"/>
        <v>3.976</v>
      </c>
      <c r="M1807">
        <f t="shared" si="143"/>
        <v>3.9707500000000002</v>
      </c>
      <c r="N1807">
        <f t="shared" si="144"/>
        <v>3.9660000000000002</v>
      </c>
      <c r="O1807">
        <v>0.157</v>
      </c>
      <c r="P1807">
        <v>0.23485</v>
      </c>
      <c r="Q1807">
        <v>0.32619999999999999</v>
      </c>
      <c r="R1807">
        <v>0.57030000000000003</v>
      </c>
      <c r="S1807" s="2">
        <v>0.25</v>
      </c>
      <c r="T1807" s="2">
        <v>0.245</v>
      </c>
      <c r="U1807" s="2">
        <v>0.23400000000000001</v>
      </c>
      <c r="V1807" s="2">
        <v>0.24199999999999999</v>
      </c>
    </row>
    <row r="1808" spans="1:22" x14ac:dyDescent="0.25">
      <c r="A1808" s="1">
        <v>41977</v>
      </c>
      <c r="B1808">
        <v>3.9529999999999998</v>
      </c>
      <c r="C1808">
        <v>1.2375</v>
      </c>
      <c r="D1808">
        <v>88.703999999999994</v>
      </c>
      <c r="E1808">
        <v>1.01</v>
      </c>
      <c r="F1808">
        <v>-10.5</v>
      </c>
      <c r="G1808">
        <v>-45</v>
      </c>
      <c r="H1808">
        <v>-92.5</v>
      </c>
      <c r="I1808">
        <v>-144</v>
      </c>
      <c r="J1808">
        <f t="shared" si="140"/>
        <v>3.9531009999999998</v>
      </c>
      <c r="K1808">
        <f t="shared" si="141"/>
        <v>3.9519499999999996</v>
      </c>
      <c r="L1808">
        <f t="shared" si="142"/>
        <v>3.9484999999999997</v>
      </c>
      <c r="M1808">
        <f t="shared" si="143"/>
        <v>3.9437499999999996</v>
      </c>
      <c r="N1808">
        <f t="shared" si="144"/>
        <v>3.9385999999999997</v>
      </c>
      <c r="O1808">
        <v>0.15720000000000001</v>
      </c>
      <c r="P1808">
        <v>0.23535</v>
      </c>
      <c r="Q1808">
        <v>0.32990000000000003</v>
      </c>
      <c r="R1808">
        <v>0.57499999999999996</v>
      </c>
      <c r="S1808" s="2">
        <v>0.249</v>
      </c>
      <c r="T1808" s="2">
        <v>0.24099999999999999</v>
      </c>
      <c r="U1808" s="2">
        <v>0.23400000000000001</v>
      </c>
      <c r="V1808" s="2">
        <v>0.248</v>
      </c>
    </row>
    <row r="1809" spans="1:22" x14ac:dyDescent="0.25">
      <c r="A1809" s="1">
        <v>41978</v>
      </c>
      <c r="B1809">
        <v>3.9836</v>
      </c>
      <c r="C1809">
        <v>1.2293000000000001</v>
      </c>
      <c r="D1809">
        <v>89.334000000000003</v>
      </c>
      <c r="E1809">
        <v>1</v>
      </c>
      <c r="F1809">
        <v>-11.5</v>
      </c>
      <c r="G1809">
        <v>-50</v>
      </c>
      <c r="H1809">
        <v>-100</v>
      </c>
      <c r="I1809">
        <v>-144</v>
      </c>
      <c r="J1809">
        <f t="shared" si="140"/>
        <v>3.9837000000000002</v>
      </c>
      <c r="K1809">
        <f t="shared" si="141"/>
        <v>3.98245</v>
      </c>
      <c r="L1809">
        <f t="shared" si="142"/>
        <v>3.9786000000000001</v>
      </c>
      <c r="M1809">
        <f t="shared" si="143"/>
        <v>3.9736000000000002</v>
      </c>
      <c r="N1809">
        <f t="shared" si="144"/>
        <v>3.9691999999999998</v>
      </c>
      <c r="O1809">
        <v>0.158</v>
      </c>
      <c r="P1809">
        <v>0.2356</v>
      </c>
      <c r="Q1809">
        <v>0.33040000000000003</v>
      </c>
      <c r="R1809">
        <v>0.5766</v>
      </c>
      <c r="S1809" s="2">
        <v>0.25</v>
      </c>
      <c r="T1809" s="2">
        <v>0.249</v>
      </c>
      <c r="U1809" s="2">
        <v>0.24399999999999999</v>
      </c>
      <c r="V1809" s="2">
        <v>0.26100000000000001</v>
      </c>
    </row>
    <row r="1810" spans="1:22" x14ac:dyDescent="0.25">
      <c r="A1810" s="1">
        <v>41981</v>
      </c>
      <c r="B1810">
        <v>3.9636</v>
      </c>
      <c r="C1810">
        <v>1.2315</v>
      </c>
      <c r="D1810">
        <v>89.040999999999997</v>
      </c>
      <c r="E1810">
        <v>1</v>
      </c>
      <c r="F1810">
        <v>-15.5</v>
      </c>
      <c r="G1810">
        <v>-47.5</v>
      </c>
      <c r="H1810">
        <v>-97.5</v>
      </c>
      <c r="I1810">
        <v>-155</v>
      </c>
      <c r="J1810">
        <f t="shared" si="140"/>
        <v>3.9637000000000002</v>
      </c>
      <c r="K1810">
        <f t="shared" si="141"/>
        <v>3.9620500000000001</v>
      </c>
      <c r="L1810">
        <f t="shared" si="142"/>
        <v>3.95885</v>
      </c>
      <c r="M1810">
        <f t="shared" si="143"/>
        <v>3.9538500000000001</v>
      </c>
      <c r="N1810">
        <f t="shared" si="144"/>
        <v>3.9481000000000002</v>
      </c>
      <c r="O1810">
        <v>0.16170000000000001</v>
      </c>
      <c r="P1810">
        <v>0.23760000000000001</v>
      </c>
      <c r="Q1810">
        <v>0.33989999999999998</v>
      </c>
      <c r="R1810">
        <v>0.60309999999999997</v>
      </c>
      <c r="S1810" s="2">
        <v>0.25</v>
      </c>
      <c r="T1810" s="2">
        <v>0.25</v>
      </c>
      <c r="U1810" s="2">
        <v>0.26</v>
      </c>
      <c r="V1810" s="2">
        <v>0.29699999999999999</v>
      </c>
    </row>
    <row r="1811" spans="1:22" x14ac:dyDescent="0.25">
      <c r="A1811" s="1">
        <v>41982</v>
      </c>
      <c r="B1811">
        <v>3.9348999999999998</v>
      </c>
      <c r="C1811">
        <v>1.2394000000000001</v>
      </c>
      <c r="D1811">
        <v>88.69</v>
      </c>
      <c r="E1811">
        <v>1</v>
      </c>
      <c r="F1811">
        <v>-15.5</v>
      </c>
      <c r="G1811">
        <v>-58</v>
      </c>
      <c r="H1811">
        <v>-107.5</v>
      </c>
      <c r="I1811">
        <v>-160</v>
      </c>
      <c r="J1811">
        <f t="shared" si="140"/>
        <v>3.9350000000000001</v>
      </c>
      <c r="K1811">
        <f t="shared" si="141"/>
        <v>3.9333499999999999</v>
      </c>
      <c r="L1811">
        <f t="shared" si="142"/>
        <v>3.9291</v>
      </c>
      <c r="M1811">
        <f t="shared" si="143"/>
        <v>3.92415</v>
      </c>
      <c r="N1811">
        <f t="shared" si="144"/>
        <v>3.9188999999999998</v>
      </c>
      <c r="O1811">
        <v>0.1585</v>
      </c>
      <c r="P1811">
        <v>0.23885000000000001</v>
      </c>
      <c r="Q1811">
        <v>0.33789999999999998</v>
      </c>
      <c r="R1811">
        <v>0.59809999999999997</v>
      </c>
      <c r="S1811" s="2">
        <v>0.25</v>
      </c>
      <c r="T1811" s="2">
        <v>0.25</v>
      </c>
      <c r="U1811" s="2">
        <v>0.26</v>
      </c>
      <c r="V1811" s="2">
        <v>0.29699999999999999</v>
      </c>
    </row>
    <row r="1812" spans="1:22" x14ac:dyDescent="0.25">
      <c r="A1812" s="1">
        <v>41983</v>
      </c>
      <c r="B1812">
        <v>3.9316</v>
      </c>
      <c r="C1812">
        <v>1.2427999999999999</v>
      </c>
      <c r="D1812">
        <v>88.271000000000001</v>
      </c>
      <c r="E1812">
        <v>1</v>
      </c>
      <c r="F1812">
        <v>-15</v>
      </c>
      <c r="G1812">
        <v>-62</v>
      </c>
      <c r="H1812">
        <v>-110</v>
      </c>
      <c r="I1812">
        <v>-168.5</v>
      </c>
      <c r="J1812">
        <f t="shared" si="140"/>
        <v>3.9317000000000002</v>
      </c>
      <c r="K1812">
        <f t="shared" si="141"/>
        <v>3.9300999999999999</v>
      </c>
      <c r="L1812">
        <f t="shared" si="142"/>
        <v>3.9253999999999998</v>
      </c>
      <c r="M1812">
        <f t="shared" si="143"/>
        <v>3.9205999999999999</v>
      </c>
      <c r="N1812">
        <f t="shared" si="144"/>
        <v>3.9147500000000002</v>
      </c>
      <c r="O1812">
        <v>0.1608</v>
      </c>
      <c r="P1812">
        <v>0.2399</v>
      </c>
      <c r="Q1812">
        <v>0.3377</v>
      </c>
      <c r="R1812">
        <v>0.60260000000000002</v>
      </c>
      <c r="S1812" s="2">
        <v>0.25</v>
      </c>
      <c r="T1812" s="2">
        <v>0.25</v>
      </c>
      <c r="U1812" s="2">
        <v>0.25700000000000001</v>
      </c>
      <c r="V1812" s="2">
        <v>0.29099999999999998</v>
      </c>
    </row>
    <row r="1813" spans="1:22" x14ac:dyDescent="0.25">
      <c r="A1813" s="1">
        <v>41984</v>
      </c>
      <c r="B1813">
        <v>3.9180999999999999</v>
      </c>
      <c r="C1813">
        <v>1.2386999999999999</v>
      </c>
      <c r="D1813">
        <v>88.662999999999997</v>
      </c>
      <c r="E1813">
        <v>1.05</v>
      </c>
      <c r="F1813">
        <v>-14</v>
      </c>
      <c r="G1813">
        <v>-57</v>
      </c>
      <c r="H1813">
        <v>-115</v>
      </c>
      <c r="I1813">
        <v>-166</v>
      </c>
      <c r="J1813">
        <f t="shared" si="140"/>
        <v>3.9182049999999999</v>
      </c>
      <c r="K1813">
        <f t="shared" si="141"/>
        <v>3.9167000000000001</v>
      </c>
      <c r="L1813">
        <f t="shared" si="142"/>
        <v>3.9123999999999999</v>
      </c>
      <c r="M1813">
        <f t="shared" si="143"/>
        <v>3.9066000000000001</v>
      </c>
      <c r="N1813">
        <f t="shared" si="144"/>
        <v>3.9015</v>
      </c>
      <c r="O1813">
        <v>0.1608</v>
      </c>
      <c r="P1813">
        <v>0.24060000000000001</v>
      </c>
      <c r="Q1813">
        <v>0.33839999999999998</v>
      </c>
      <c r="R1813">
        <v>0.60029999999999994</v>
      </c>
      <c r="S1813" s="2">
        <v>0.25</v>
      </c>
      <c r="T1813" s="2">
        <v>0.25</v>
      </c>
      <c r="U1813" s="2">
        <v>0.252</v>
      </c>
      <c r="V1813" s="2">
        <v>0.28399999999999997</v>
      </c>
    </row>
    <row r="1814" spans="1:22" x14ac:dyDescent="0.25">
      <c r="A1814" s="1">
        <v>41985</v>
      </c>
      <c r="B1814">
        <v>3.9081000000000001</v>
      </c>
      <c r="C1814">
        <v>1.2456</v>
      </c>
      <c r="D1814">
        <v>88.363</v>
      </c>
      <c r="E1814">
        <v>1</v>
      </c>
      <c r="F1814">
        <v>-15</v>
      </c>
      <c r="G1814">
        <v>-57</v>
      </c>
      <c r="H1814">
        <v>-112</v>
      </c>
      <c r="I1814">
        <v>-166</v>
      </c>
      <c r="J1814">
        <f t="shared" si="140"/>
        <v>3.9082000000000003</v>
      </c>
      <c r="K1814">
        <f t="shared" si="141"/>
        <v>3.9066000000000001</v>
      </c>
      <c r="L1814">
        <f t="shared" si="142"/>
        <v>3.9024000000000001</v>
      </c>
      <c r="M1814">
        <f t="shared" si="143"/>
        <v>3.8969</v>
      </c>
      <c r="N1814">
        <f t="shared" si="144"/>
        <v>3.8915000000000002</v>
      </c>
      <c r="O1814">
        <v>0.161</v>
      </c>
      <c r="P1814">
        <v>0.24285000000000001</v>
      </c>
      <c r="Q1814">
        <v>0.34089999999999998</v>
      </c>
      <c r="R1814">
        <v>0.60129999999999995</v>
      </c>
      <c r="S1814" s="2">
        <v>0.25</v>
      </c>
      <c r="T1814" s="2">
        <v>0.25</v>
      </c>
      <c r="U1814" s="2">
        <v>0.253</v>
      </c>
      <c r="V1814" s="2">
        <v>0.28100000000000003</v>
      </c>
    </row>
    <row r="1815" spans="1:22" x14ac:dyDescent="0.25">
      <c r="A1815" s="1">
        <v>41988</v>
      </c>
      <c r="B1815">
        <v>3.9344000000000001</v>
      </c>
      <c r="C1815">
        <v>1.2438</v>
      </c>
      <c r="D1815">
        <v>88.46</v>
      </c>
      <c r="E1815">
        <v>0.5</v>
      </c>
      <c r="F1815">
        <v>-10</v>
      </c>
      <c r="G1815">
        <v>-45</v>
      </c>
      <c r="H1815">
        <v>-95</v>
      </c>
      <c r="I1815">
        <v>-160</v>
      </c>
      <c r="J1815">
        <f t="shared" si="140"/>
        <v>3.93445</v>
      </c>
      <c r="K1815">
        <f t="shared" si="141"/>
        <v>3.9334000000000002</v>
      </c>
      <c r="L1815">
        <f t="shared" si="142"/>
        <v>3.9298999999999999</v>
      </c>
      <c r="M1815">
        <f t="shared" si="143"/>
        <v>3.9249000000000001</v>
      </c>
      <c r="N1815">
        <f t="shared" si="144"/>
        <v>3.9184000000000001</v>
      </c>
      <c r="O1815">
        <v>0.16200000000000001</v>
      </c>
      <c r="P1815">
        <v>0.24260000000000001</v>
      </c>
      <c r="Q1815">
        <v>0.34139999999999998</v>
      </c>
      <c r="R1815">
        <v>0.5978</v>
      </c>
      <c r="S1815" s="2">
        <v>0.249</v>
      </c>
      <c r="T1815" s="2">
        <v>0.248</v>
      </c>
      <c r="U1815" s="2">
        <v>0.248</v>
      </c>
      <c r="V1815" s="2">
        <v>0.26800000000000002</v>
      </c>
    </row>
    <row r="1816" spans="1:22" x14ac:dyDescent="0.25">
      <c r="A1816" s="1">
        <v>41989</v>
      </c>
      <c r="B1816">
        <v>3.9074999999999998</v>
      </c>
      <c r="C1816">
        <v>1.2509000000000001</v>
      </c>
      <c r="D1816">
        <v>88.125</v>
      </c>
      <c r="E1816">
        <v>0</v>
      </c>
      <c r="F1816">
        <v>-14</v>
      </c>
      <c r="G1816">
        <v>-50</v>
      </c>
      <c r="H1816">
        <v>-100</v>
      </c>
      <c r="I1816">
        <v>-160</v>
      </c>
      <c r="J1816">
        <f t="shared" si="140"/>
        <v>3.9074999999999998</v>
      </c>
      <c r="K1816">
        <f t="shared" si="141"/>
        <v>3.9060999999999999</v>
      </c>
      <c r="L1816">
        <f t="shared" si="142"/>
        <v>3.9024999999999999</v>
      </c>
      <c r="M1816">
        <f t="shared" si="143"/>
        <v>3.8975</v>
      </c>
      <c r="N1816">
        <f t="shared" si="144"/>
        <v>3.8914999999999997</v>
      </c>
      <c r="O1816">
        <v>0.16200000000000001</v>
      </c>
      <c r="P1816">
        <v>0.24260000000000001</v>
      </c>
      <c r="Q1816">
        <v>0.33989999999999998</v>
      </c>
      <c r="R1816">
        <v>0.59930000000000005</v>
      </c>
      <c r="S1816" s="2">
        <v>0.249</v>
      </c>
      <c r="T1816" s="2">
        <v>0.25</v>
      </c>
      <c r="U1816" s="2">
        <v>0.25600000000000001</v>
      </c>
      <c r="V1816" s="2">
        <v>0.28199999999999997</v>
      </c>
    </row>
    <row r="1817" spans="1:22" x14ac:dyDescent="0.25">
      <c r="A1817" s="1">
        <v>41990</v>
      </c>
      <c r="B1817">
        <v>3.9130000000000003</v>
      </c>
      <c r="C1817">
        <v>1.2413000000000001</v>
      </c>
      <c r="D1817">
        <v>89.132999999999996</v>
      </c>
      <c r="E1817">
        <v>0.25</v>
      </c>
      <c r="F1817">
        <v>-10</v>
      </c>
      <c r="G1817">
        <v>-55</v>
      </c>
      <c r="H1817">
        <v>-105</v>
      </c>
      <c r="I1817">
        <v>-162.5</v>
      </c>
      <c r="J1817">
        <f t="shared" si="140"/>
        <v>3.9130250000000002</v>
      </c>
      <c r="K1817">
        <f t="shared" si="141"/>
        <v>3.9120000000000004</v>
      </c>
      <c r="L1817">
        <f t="shared" si="142"/>
        <v>3.9075000000000002</v>
      </c>
      <c r="M1817">
        <f t="shared" si="143"/>
        <v>3.9025000000000003</v>
      </c>
      <c r="N1817">
        <f t="shared" si="144"/>
        <v>3.8967500000000004</v>
      </c>
      <c r="O1817">
        <v>0.1641</v>
      </c>
      <c r="P1817">
        <v>0.24535000000000001</v>
      </c>
      <c r="Q1817">
        <v>0.34360000000000002</v>
      </c>
      <c r="R1817">
        <v>0.60529999999999995</v>
      </c>
      <c r="S1817" s="2">
        <v>0.249</v>
      </c>
      <c r="T1817" s="2">
        <v>0.25</v>
      </c>
      <c r="U1817" s="2">
        <v>0.25700000000000001</v>
      </c>
      <c r="V1817" s="2">
        <v>0.28499999999999998</v>
      </c>
    </row>
    <row r="1818" spans="1:22" x14ac:dyDescent="0.25">
      <c r="A1818" s="1">
        <v>41991</v>
      </c>
      <c r="B1818">
        <v>3.9405000000000001</v>
      </c>
      <c r="C1818">
        <v>1.2283999999999999</v>
      </c>
      <c r="D1818">
        <v>89.234999999999999</v>
      </c>
      <c r="E1818">
        <v>0.5</v>
      </c>
      <c r="F1818">
        <v>-12</v>
      </c>
      <c r="G1818">
        <v>-55</v>
      </c>
      <c r="H1818">
        <v>-105</v>
      </c>
      <c r="I1818">
        <v>-162.5</v>
      </c>
      <c r="J1818">
        <f t="shared" si="140"/>
        <v>3.94055</v>
      </c>
      <c r="K1818">
        <f t="shared" si="141"/>
        <v>3.9393000000000002</v>
      </c>
      <c r="L1818">
        <f t="shared" si="142"/>
        <v>3.9350000000000001</v>
      </c>
      <c r="M1818">
        <f t="shared" si="143"/>
        <v>3.93</v>
      </c>
      <c r="N1818">
        <f t="shared" si="144"/>
        <v>3.9242500000000002</v>
      </c>
      <c r="O1818">
        <v>0.16545000000000001</v>
      </c>
      <c r="P1818">
        <v>0.24709999999999999</v>
      </c>
      <c r="Q1818">
        <v>0.34360000000000002</v>
      </c>
      <c r="R1818">
        <v>0.60529999999999995</v>
      </c>
      <c r="S1818" s="2">
        <v>0.249</v>
      </c>
      <c r="T1818" s="2">
        <v>0.25</v>
      </c>
      <c r="U1818" s="2">
        <v>0.25800000000000001</v>
      </c>
      <c r="V1818" s="2">
        <v>0.28999999999999998</v>
      </c>
    </row>
    <row r="1819" spans="1:22" x14ac:dyDescent="0.25">
      <c r="A1819" s="1">
        <v>41992</v>
      </c>
      <c r="B1819">
        <v>3.9218999999999999</v>
      </c>
      <c r="C1819">
        <v>1.224</v>
      </c>
      <c r="D1819">
        <v>89.597999999999999</v>
      </c>
      <c r="E1819">
        <v>1.5</v>
      </c>
      <c r="F1819">
        <v>-9</v>
      </c>
      <c r="G1819">
        <v>-45</v>
      </c>
      <c r="H1819">
        <v>-98</v>
      </c>
      <c r="I1819">
        <v>-155</v>
      </c>
      <c r="J1819">
        <f t="shared" si="140"/>
        <v>3.92205</v>
      </c>
      <c r="K1819">
        <f t="shared" si="141"/>
        <v>3.9209999999999998</v>
      </c>
      <c r="L1819">
        <f t="shared" si="142"/>
        <v>3.9173999999999998</v>
      </c>
      <c r="M1819">
        <f t="shared" si="143"/>
        <v>3.9121000000000001</v>
      </c>
      <c r="N1819">
        <f t="shared" si="144"/>
        <v>3.9064000000000001</v>
      </c>
      <c r="O1819">
        <v>0.16425000000000001</v>
      </c>
      <c r="P1819">
        <v>0.25209999999999999</v>
      </c>
      <c r="Q1819">
        <v>0.35</v>
      </c>
      <c r="R1819">
        <v>0.61680000000000001</v>
      </c>
      <c r="S1819" s="2">
        <v>0.249</v>
      </c>
      <c r="T1819" s="2">
        <v>0.25</v>
      </c>
      <c r="U1819" s="2">
        <v>0.25600000000000001</v>
      </c>
      <c r="V1819" s="2">
        <v>0.29099999999999998</v>
      </c>
    </row>
    <row r="1820" spans="1:22" x14ac:dyDescent="0.25">
      <c r="A1820" s="1">
        <v>41995</v>
      </c>
      <c r="B1820">
        <v>3.9133</v>
      </c>
      <c r="C1820">
        <v>1.2252000000000001</v>
      </c>
      <c r="D1820">
        <v>89.77</v>
      </c>
      <c r="E1820">
        <v>1.01</v>
      </c>
      <c r="F1820">
        <v>-9.5</v>
      </c>
      <c r="G1820">
        <v>-51</v>
      </c>
      <c r="H1820">
        <v>-95</v>
      </c>
      <c r="I1820">
        <v>-157.5</v>
      </c>
      <c r="J1820">
        <f t="shared" si="140"/>
        <v>3.9134009999999999</v>
      </c>
      <c r="K1820">
        <f t="shared" si="141"/>
        <v>3.91235</v>
      </c>
      <c r="L1820">
        <f t="shared" si="142"/>
        <v>3.9081999999999999</v>
      </c>
      <c r="M1820">
        <f t="shared" si="143"/>
        <v>3.9037999999999999</v>
      </c>
      <c r="N1820">
        <f t="shared" si="144"/>
        <v>3.8975499999999998</v>
      </c>
      <c r="O1820">
        <v>0.16700000000000001</v>
      </c>
      <c r="P1820">
        <v>0.25509999999999999</v>
      </c>
      <c r="Q1820">
        <v>0.35439999999999999</v>
      </c>
      <c r="R1820">
        <v>0.62229999999999996</v>
      </c>
      <c r="S1820" s="2">
        <v>0.249</v>
      </c>
      <c r="T1820" s="2">
        <v>0.25</v>
      </c>
      <c r="U1820" s="2">
        <v>0.254</v>
      </c>
      <c r="V1820" s="2">
        <v>0.28499999999999998</v>
      </c>
    </row>
    <row r="1821" spans="1:22" x14ac:dyDescent="0.25">
      <c r="A1821" s="1">
        <v>41996</v>
      </c>
      <c r="B1821">
        <v>3.9281999999999999</v>
      </c>
      <c r="C1821">
        <v>1.2176</v>
      </c>
      <c r="D1821">
        <v>90.063999999999993</v>
      </c>
      <c r="E1821">
        <v>3</v>
      </c>
      <c r="F1821">
        <v>-8</v>
      </c>
      <c r="G1821">
        <v>-50</v>
      </c>
      <c r="H1821">
        <v>-95</v>
      </c>
      <c r="I1821">
        <v>-155</v>
      </c>
      <c r="J1821">
        <f t="shared" si="140"/>
        <v>3.9285000000000001</v>
      </c>
      <c r="K1821">
        <f t="shared" si="141"/>
        <v>3.9274</v>
      </c>
      <c r="L1821">
        <f t="shared" si="142"/>
        <v>3.9232</v>
      </c>
      <c r="M1821">
        <f t="shared" si="143"/>
        <v>3.9186999999999999</v>
      </c>
      <c r="N1821">
        <f t="shared" si="144"/>
        <v>3.9127000000000001</v>
      </c>
      <c r="O1821">
        <v>0.16950000000000001</v>
      </c>
      <c r="P1821">
        <v>0.25459999999999999</v>
      </c>
      <c r="Q1821">
        <v>0.3574</v>
      </c>
      <c r="R1821">
        <v>0.62780000000000002</v>
      </c>
      <c r="S1821" s="2">
        <v>0.248</v>
      </c>
      <c r="T1821" s="2">
        <v>0.25</v>
      </c>
      <c r="U1821" s="2">
        <v>0.254</v>
      </c>
      <c r="V1821" s="2">
        <v>0.28000000000000003</v>
      </c>
    </row>
    <row r="1822" spans="1:22" x14ac:dyDescent="0.25">
      <c r="A1822" s="1">
        <v>41997</v>
      </c>
      <c r="B1822">
        <v>3.9268999999999998</v>
      </c>
      <c r="C1822">
        <v>1.2190000000000001</v>
      </c>
      <c r="D1822">
        <v>89.966999999999999</v>
      </c>
      <c r="E1822">
        <v>3</v>
      </c>
      <c r="F1822">
        <v>-7</v>
      </c>
      <c r="G1822">
        <v>-48</v>
      </c>
      <c r="H1822">
        <v>-95</v>
      </c>
      <c r="I1822">
        <v>-165</v>
      </c>
      <c r="J1822">
        <f t="shared" si="140"/>
        <v>3.9272</v>
      </c>
      <c r="K1822">
        <f t="shared" si="141"/>
        <v>3.9261999999999997</v>
      </c>
      <c r="L1822">
        <f t="shared" si="142"/>
        <v>3.9220999999999999</v>
      </c>
      <c r="M1822">
        <f t="shared" si="143"/>
        <v>3.9173999999999998</v>
      </c>
      <c r="N1822">
        <f t="shared" si="144"/>
        <v>3.9103999999999997</v>
      </c>
      <c r="O1822">
        <v>0.16875000000000001</v>
      </c>
      <c r="P1822">
        <v>0.25659999999999999</v>
      </c>
      <c r="Q1822">
        <v>0.3574</v>
      </c>
      <c r="R1822">
        <v>0.62880000000000003</v>
      </c>
      <c r="S1822" s="2">
        <v>0.25</v>
      </c>
      <c r="T1822" s="2">
        <v>0.25</v>
      </c>
      <c r="U1822" s="2">
        <v>0.25600000000000001</v>
      </c>
      <c r="V1822" s="2">
        <v>0.28399999999999997</v>
      </c>
    </row>
    <row r="1823" spans="1:22" x14ac:dyDescent="0.25">
      <c r="A1823" s="1">
        <v>41998</v>
      </c>
      <c r="B1823">
        <v>3.9186000000000001</v>
      </c>
      <c r="C1823">
        <v>1.2234</v>
      </c>
      <c r="D1823">
        <v>89.834999999999994</v>
      </c>
      <c r="E1823">
        <v>3</v>
      </c>
      <c r="F1823">
        <v>-5</v>
      </c>
      <c r="G1823">
        <v>-45.5</v>
      </c>
      <c r="H1823">
        <v>-95</v>
      </c>
      <c r="I1823">
        <v>-161</v>
      </c>
      <c r="J1823">
        <f t="shared" si="140"/>
        <v>3.9189000000000003</v>
      </c>
      <c r="K1823">
        <f t="shared" si="141"/>
        <v>3.9180999999999999</v>
      </c>
      <c r="L1823">
        <f t="shared" si="142"/>
        <v>3.91405</v>
      </c>
      <c r="M1823">
        <f t="shared" si="143"/>
        <v>3.9091</v>
      </c>
      <c r="N1823">
        <f t="shared" si="144"/>
        <v>3.9025000000000003</v>
      </c>
      <c r="S1823" s="2"/>
      <c r="T1823" s="2"/>
      <c r="U1823" s="2"/>
      <c r="V1823" s="2"/>
    </row>
    <row r="1824" spans="1:22" x14ac:dyDescent="0.25">
      <c r="A1824" s="1">
        <v>41999</v>
      </c>
      <c r="B1824">
        <v>3.9182000000000001</v>
      </c>
      <c r="C1824">
        <v>1.2175</v>
      </c>
      <c r="D1824">
        <v>90.03</v>
      </c>
      <c r="E1824">
        <v>1.01</v>
      </c>
      <c r="F1824">
        <v>-11</v>
      </c>
      <c r="G1824">
        <v>-62.5</v>
      </c>
      <c r="H1824">
        <v>-105</v>
      </c>
      <c r="I1824">
        <v>-170</v>
      </c>
      <c r="J1824">
        <f t="shared" si="140"/>
        <v>3.918301</v>
      </c>
      <c r="K1824">
        <f t="shared" si="141"/>
        <v>3.9171</v>
      </c>
      <c r="L1824">
        <f t="shared" si="142"/>
        <v>3.91195</v>
      </c>
      <c r="M1824">
        <f t="shared" si="143"/>
        <v>3.9077000000000002</v>
      </c>
      <c r="N1824">
        <f t="shared" si="144"/>
        <v>3.9012000000000002</v>
      </c>
      <c r="S1824" s="2"/>
      <c r="T1824" s="2"/>
      <c r="U1824" s="2"/>
      <c r="V1824" s="2"/>
    </row>
    <row r="1825" spans="1:22" x14ac:dyDescent="0.25">
      <c r="A1825" s="1">
        <v>42002</v>
      </c>
      <c r="B1825">
        <v>3.9058000000000002</v>
      </c>
      <c r="C1825">
        <v>1.2172000000000001</v>
      </c>
      <c r="D1825">
        <v>90.19</v>
      </c>
      <c r="E1825">
        <v>3</v>
      </c>
      <c r="F1825">
        <v>-7</v>
      </c>
      <c r="G1825">
        <v>-50</v>
      </c>
      <c r="H1825">
        <v>-97.5</v>
      </c>
      <c r="I1825">
        <v>-155</v>
      </c>
      <c r="J1825">
        <f t="shared" si="140"/>
        <v>3.9061000000000003</v>
      </c>
      <c r="K1825">
        <f t="shared" si="141"/>
        <v>3.9051</v>
      </c>
      <c r="L1825">
        <f t="shared" si="142"/>
        <v>3.9008000000000003</v>
      </c>
      <c r="M1825">
        <f t="shared" si="143"/>
        <v>3.8960500000000002</v>
      </c>
      <c r="N1825">
        <f t="shared" si="144"/>
        <v>3.8903000000000003</v>
      </c>
      <c r="O1825">
        <v>0.16925000000000001</v>
      </c>
      <c r="P1825">
        <v>0.25509999999999999</v>
      </c>
      <c r="Q1825">
        <v>0.3574</v>
      </c>
      <c r="R1825">
        <v>0.62880000000000003</v>
      </c>
      <c r="S1825" s="2">
        <v>0.249</v>
      </c>
      <c r="T1825" s="2">
        <v>0.25</v>
      </c>
      <c r="U1825" s="2">
        <v>0.25700000000000001</v>
      </c>
      <c r="V1825" s="2">
        <v>0.29299999999999998</v>
      </c>
    </row>
    <row r="1826" spans="1:22" x14ac:dyDescent="0.25">
      <c r="A1826" s="1">
        <v>42003</v>
      </c>
      <c r="B1826">
        <v>3.9013999999999998</v>
      </c>
      <c r="C1826">
        <v>1.2157</v>
      </c>
      <c r="D1826">
        <v>89.991</v>
      </c>
      <c r="E1826">
        <v>2</v>
      </c>
      <c r="F1826">
        <v>-10</v>
      </c>
      <c r="G1826">
        <v>-47.5</v>
      </c>
      <c r="H1826">
        <v>-97.5</v>
      </c>
      <c r="I1826">
        <v>-155</v>
      </c>
      <c r="J1826">
        <f t="shared" si="140"/>
        <v>3.9015999999999997</v>
      </c>
      <c r="K1826">
        <f t="shared" si="141"/>
        <v>3.9003999999999999</v>
      </c>
      <c r="L1826">
        <f t="shared" si="142"/>
        <v>3.8966499999999997</v>
      </c>
      <c r="M1826">
        <f t="shared" si="143"/>
        <v>3.8916499999999998</v>
      </c>
      <c r="N1826">
        <f t="shared" si="144"/>
        <v>3.8858999999999999</v>
      </c>
      <c r="O1826">
        <v>0.16950000000000001</v>
      </c>
      <c r="P1826">
        <v>0.25519999999999998</v>
      </c>
      <c r="Q1826">
        <v>0.3574</v>
      </c>
      <c r="R1826">
        <v>0.62880000000000003</v>
      </c>
      <c r="S1826" s="2">
        <v>0.249</v>
      </c>
      <c r="T1826" s="2">
        <v>0.25</v>
      </c>
      <c r="U1826" s="2">
        <v>0.25600000000000001</v>
      </c>
      <c r="V1826" s="2">
        <v>0.29299999999999998</v>
      </c>
    </row>
    <row r="1827" spans="1:22" x14ac:dyDescent="0.25">
      <c r="A1827" s="1">
        <v>42004</v>
      </c>
      <c r="B1827">
        <v>3.9041000000000001</v>
      </c>
      <c r="C1827">
        <v>1.21</v>
      </c>
      <c r="D1827">
        <v>90.269000000000005</v>
      </c>
      <c r="E1827">
        <v>0.5</v>
      </c>
      <c r="F1827">
        <v>-15</v>
      </c>
      <c r="G1827">
        <v>-60</v>
      </c>
      <c r="H1827">
        <v>-105</v>
      </c>
      <c r="I1827">
        <v>-170</v>
      </c>
      <c r="J1827">
        <f t="shared" si="140"/>
        <v>3.90415</v>
      </c>
      <c r="K1827">
        <f t="shared" si="141"/>
        <v>3.9026000000000001</v>
      </c>
      <c r="L1827">
        <f t="shared" si="142"/>
        <v>3.8981000000000003</v>
      </c>
      <c r="M1827">
        <f t="shared" si="143"/>
        <v>3.8936000000000002</v>
      </c>
      <c r="N1827">
        <f t="shared" si="144"/>
        <v>3.8871000000000002</v>
      </c>
      <c r="O1827">
        <v>0.17125000000000001</v>
      </c>
      <c r="P1827">
        <v>0.25559999999999999</v>
      </c>
      <c r="Q1827">
        <v>0.36280000000000001</v>
      </c>
      <c r="R1827">
        <v>0.62880000000000003</v>
      </c>
      <c r="S1827" s="2">
        <v>0.249</v>
      </c>
      <c r="T1827" s="2">
        <v>0.25</v>
      </c>
      <c r="U1827" s="2">
        <v>0.25600000000000001</v>
      </c>
      <c r="V1827" s="2">
        <v>0.29299999999999998</v>
      </c>
    </row>
    <row r="1828" spans="1:22" x14ac:dyDescent="0.25">
      <c r="A1828" s="1">
        <v>42005</v>
      </c>
      <c r="B1828">
        <v>3.8837999999999999</v>
      </c>
      <c r="C1828">
        <v>1.2099</v>
      </c>
      <c r="D1828">
        <v>90.275999999999996</v>
      </c>
      <c r="E1828">
        <v>0.5</v>
      </c>
      <c r="F1828">
        <v>-13</v>
      </c>
      <c r="G1828">
        <v>-62.5</v>
      </c>
      <c r="H1828">
        <v>-105</v>
      </c>
      <c r="I1828">
        <v>-170</v>
      </c>
      <c r="J1828">
        <f t="shared" si="140"/>
        <v>3.8838499999999998</v>
      </c>
      <c r="K1828">
        <f t="shared" si="141"/>
        <v>3.8824999999999998</v>
      </c>
      <c r="L1828">
        <f t="shared" si="142"/>
        <v>3.8775499999999998</v>
      </c>
      <c r="M1828">
        <f t="shared" si="143"/>
        <v>3.8733</v>
      </c>
      <c r="N1828">
        <f t="shared" si="144"/>
        <v>3.8668</v>
      </c>
      <c r="S1828" s="2"/>
      <c r="T1828" s="2"/>
      <c r="U1828" s="2"/>
      <c r="V1828" s="2"/>
    </row>
    <row r="1829" spans="1:22" x14ac:dyDescent="0.25">
      <c r="A1829" s="1">
        <v>42006</v>
      </c>
      <c r="B1829">
        <v>3.9314999999999998</v>
      </c>
      <c r="C1829">
        <v>1.2010000000000001</v>
      </c>
      <c r="D1829">
        <v>91.08</v>
      </c>
      <c r="E1829">
        <v>0.5</v>
      </c>
      <c r="F1829">
        <v>-17</v>
      </c>
      <c r="G1829">
        <v>-58.5</v>
      </c>
      <c r="H1829">
        <v>-105</v>
      </c>
      <c r="I1829">
        <v>-170</v>
      </c>
      <c r="J1829">
        <f t="shared" si="140"/>
        <v>3.9315499999999997</v>
      </c>
      <c r="K1829">
        <f t="shared" si="141"/>
        <v>3.9297999999999997</v>
      </c>
      <c r="L1829">
        <f t="shared" si="142"/>
        <v>3.9256499999999996</v>
      </c>
      <c r="M1829">
        <f t="shared" si="143"/>
        <v>3.9209999999999998</v>
      </c>
      <c r="N1829">
        <f t="shared" si="144"/>
        <v>3.9144999999999999</v>
      </c>
      <c r="O1829">
        <v>0.16750000000000001</v>
      </c>
      <c r="P1829">
        <v>0.25559999999999999</v>
      </c>
      <c r="Q1829">
        <v>0.36480000000000001</v>
      </c>
      <c r="R1829">
        <v>0.63280000000000003</v>
      </c>
      <c r="S1829" s="2">
        <v>0.249</v>
      </c>
      <c r="T1829" s="2">
        <v>0.25</v>
      </c>
      <c r="U1829" s="2">
        <v>0.25700000000000001</v>
      </c>
      <c r="V1829" s="2">
        <v>0.29699999999999999</v>
      </c>
    </row>
    <row r="1830" spans="1:22" x14ac:dyDescent="0.25">
      <c r="A1830" s="1">
        <v>42009</v>
      </c>
      <c r="B1830">
        <v>3.9512</v>
      </c>
      <c r="C1830">
        <v>1.1922999999999999</v>
      </c>
      <c r="D1830">
        <v>91.378</v>
      </c>
      <c r="E1830">
        <v>1</v>
      </c>
      <c r="F1830">
        <v>-15</v>
      </c>
      <c r="G1830">
        <v>-55</v>
      </c>
      <c r="H1830">
        <v>-105</v>
      </c>
      <c r="I1830">
        <v>-170</v>
      </c>
      <c r="J1830">
        <f t="shared" si="140"/>
        <v>3.9513000000000003</v>
      </c>
      <c r="K1830">
        <f t="shared" si="141"/>
        <v>3.9497</v>
      </c>
      <c r="L1830">
        <f t="shared" si="142"/>
        <v>3.9457</v>
      </c>
      <c r="M1830">
        <f t="shared" si="143"/>
        <v>3.9407000000000001</v>
      </c>
      <c r="N1830">
        <f t="shared" si="144"/>
        <v>3.9342000000000001</v>
      </c>
      <c r="O1830">
        <v>0.16800000000000001</v>
      </c>
      <c r="P1830">
        <v>0.25359999999999999</v>
      </c>
      <c r="Q1830">
        <v>0.36230000000000001</v>
      </c>
      <c r="R1830">
        <v>0.63380000000000003</v>
      </c>
      <c r="S1830" s="2">
        <v>0.249</v>
      </c>
      <c r="T1830" s="2">
        <v>0.25</v>
      </c>
      <c r="U1830" s="2">
        <v>0.254</v>
      </c>
      <c r="V1830" s="2">
        <v>0.29299999999999998</v>
      </c>
    </row>
    <row r="1831" spans="1:22" x14ac:dyDescent="0.25">
      <c r="A1831" s="1">
        <v>42010</v>
      </c>
      <c r="B1831">
        <v>3.9523999999999999</v>
      </c>
      <c r="C1831">
        <v>1.1921999999999999</v>
      </c>
      <c r="D1831">
        <v>91.498999999999995</v>
      </c>
      <c r="E1831">
        <v>0.45</v>
      </c>
      <c r="F1831">
        <v>-19</v>
      </c>
      <c r="G1831">
        <v>-62.5</v>
      </c>
      <c r="H1831">
        <v>-117.5</v>
      </c>
      <c r="I1831">
        <v>-180</v>
      </c>
      <c r="J1831">
        <f t="shared" si="140"/>
        <v>3.952445</v>
      </c>
      <c r="K1831">
        <f t="shared" si="141"/>
        <v>3.9504999999999999</v>
      </c>
      <c r="L1831">
        <f t="shared" si="142"/>
        <v>3.9461499999999998</v>
      </c>
      <c r="M1831">
        <f t="shared" si="143"/>
        <v>3.9406499999999998</v>
      </c>
      <c r="N1831">
        <f t="shared" si="144"/>
        <v>3.9344000000000001</v>
      </c>
      <c r="O1831">
        <v>0.16775000000000001</v>
      </c>
      <c r="P1831">
        <v>0.25109999999999999</v>
      </c>
      <c r="Q1831">
        <v>0.36030000000000001</v>
      </c>
      <c r="R1831">
        <v>0.62829999999999997</v>
      </c>
      <c r="S1831" s="2">
        <v>0.249</v>
      </c>
      <c r="T1831" s="2">
        <v>0.248</v>
      </c>
      <c r="U1831" s="2">
        <v>0.251</v>
      </c>
      <c r="V1831" s="2">
        <v>0.28199999999999997</v>
      </c>
    </row>
    <row r="1832" spans="1:22" x14ac:dyDescent="0.25">
      <c r="A1832" s="1">
        <v>42011</v>
      </c>
      <c r="B1832">
        <v>3.9733000000000001</v>
      </c>
      <c r="C1832">
        <v>1.1830000000000001</v>
      </c>
      <c r="D1832">
        <v>91.89</v>
      </c>
      <c r="E1832">
        <v>1.05</v>
      </c>
      <c r="F1832">
        <v>-16</v>
      </c>
      <c r="G1832">
        <v>-60</v>
      </c>
      <c r="H1832">
        <v>-115</v>
      </c>
      <c r="I1832">
        <v>-175</v>
      </c>
      <c r="J1832">
        <f t="shared" si="140"/>
        <v>3.9734050000000001</v>
      </c>
      <c r="K1832">
        <f t="shared" si="141"/>
        <v>3.9717000000000002</v>
      </c>
      <c r="L1832">
        <f t="shared" si="142"/>
        <v>3.9673000000000003</v>
      </c>
      <c r="M1832">
        <f t="shared" si="143"/>
        <v>3.9618000000000002</v>
      </c>
      <c r="N1832">
        <f t="shared" si="144"/>
        <v>3.9558</v>
      </c>
      <c r="O1832">
        <v>0.16650000000000001</v>
      </c>
      <c r="P1832">
        <v>0.25209999999999999</v>
      </c>
      <c r="Q1832">
        <v>0.36130000000000001</v>
      </c>
      <c r="R1832">
        <v>0.62729999999999997</v>
      </c>
      <c r="S1832" s="2">
        <v>0.248</v>
      </c>
      <c r="T1832" s="2">
        <v>0.245</v>
      </c>
      <c r="U1832" s="2">
        <v>0.248</v>
      </c>
      <c r="V1832" s="2">
        <v>0.26900000000000002</v>
      </c>
    </row>
    <row r="1833" spans="1:22" x14ac:dyDescent="0.25">
      <c r="A1833" s="1">
        <v>42012</v>
      </c>
      <c r="B1833">
        <v>3.9523999999999999</v>
      </c>
      <c r="C1833">
        <v>1.1817</v>
      </c>
      <c r="D1833">
        <v>92.367999999999995</v>
      </c>
      <c r="E1833">
        <v>0</v>
      </c>
      <c r="F1833">
        <v>-15</v>
      </c>
      <c r="G1833">
        <v>-50</v>
      </c>
      <c r="H1833">
        <v>-110</v>
      </c>
      <c r="I1833">
        <v>-175</v>
      </c>
      <c r="J1833">
        <f t="shared" si="140"/>
        <v>3.9523999999999999</v>
      </c>
      <c r="K1833">
        <f t="shared" si="141"/>
        <v>3.9508999999999999</v>
      </c>
      <c r="L1833">
        <f t="shared" si="142"/>
        <v>3.9474</v>
      </c>
      <c r="M1833">
        <f t="shared" si="143"/>
        <v>3.9413999999999998</v>
      </c>
      <c r="N1833">
        <f t="shared" si="144"/>
        <v>3.9348999999999998</v>
      </c>
      <c r="O1833">
        <v>0.16625000000000001</v>
      </c>
      <c r="P1833">
        <v>0.25209999999999999</v>
      </c>
      <c r="Q1833">
        <v>0.3604</v>
      </c>
      <c r="R1833">
        <v>0.62890000000000001</v>
      </c>
      <c r="S1833" s="2">
        <v>0.248</v>
      </c>
      <c r="T1833" s="2">
        <v>0.245</v>
      </c>
      <c r="U1833" s="2">
        <v>0.245</v>
      </c>
      <c r="V1833" s="2">
        <v>0.26900000000000002</v>
      </c>
    </row>
    <row r="1834" spans="1:22" x14ac:dyDescent="0.25">
      <c r="A1834" s="1">
        <v>42013</v>
      </c>
      <c r="B1834">
        <v>3.9435000000000002</v>
      </c>
      <c r="C1834">
        <v>1.1830000000000001</v>
      </c>
      <c r="D1834">
        <v>91.935000000000002</v>
      </c>
      <c r="E1834">
        <v>1</v>
      </c>
      <c r="F1834">
        <v>-12.5</v>
      </c>
      <c r="G1834">
        <v>-47</v>
      </c>
      <c r="H1834">
        <v>-105</v>
      </c>
      <c r="I1834">
        <v>-165</v>
      </c>
      <c r="J1834">
        <f t="shared" si="140"/>
        <v>3.9436000000000004</v>
      </c>
      <c r="K1834">
        <f t="shared" si="141"/>
        <v>3.94225</v>
      </c>
      <c r="L1834">
        <f t="shared" si="142"/>
        <v>3.9388000000000001</v>
      </c>
      <c r="M1834">
        <f t="shared" si="143"/>
        <v>3.9330000000000003</v>
      </c>
      <c r="N1834">
        <f t="shared" si="144"/>
        <v>3.927</v>
      </c>
      <c r="O1834">
        <v>0.16675000000000001</v>
      </c>
      <c r="P1834">
        <v>0.25409999999999999</v>
      </c>
      <c r="Q1834">
        <v>0.3619</v>
      </c>
      <c r="R1834">
        <v>0.62639999999999996</v>
      </c>
      <c r="S1834" s="2">
        <v>0.247</v>
      </c>
      <c r="T1834" s="2">
        <v>0.245</v>
      </c>
      <c r="U1834" s="2">
        <v>0.245</v>
      </c>
      <c r="V1834" s="2">
        <v>0.26800000000000002</v>
      </c>
    </row>
    <row r="1835" spans="1:22" x14ac:dyDescent="0.25">
      <c r="A1835" s="1">
        <v>42016</v>
      </c>
      <c r="B1835">
        <v>3.9361999999999999</v>
      </c>
      <c r="C1835">
        <v>1.1826000000000001</v>
      </c>
      <c r="D1835">
        <v>91.983000000000004</v>
      </c>
      <c r="E1835">
        <v>2</v>
      </c>
      <c r="F1835">
        <v>-6</v>
      </c>
      <c r="G1835">
        <v>-37</v>
      </c>
      <c r="H1835">
        <v>-87.5</v>
      </c>
      <c r="I1835">
        <v>-148.5</v>
      </c>
      <c r="J1835">
        <f t="shared" si="140"/>
        <v>3.9363999999999999</v>
      </c>
      <c r="K1835">
        <f t="shared" si="141"/>
        <v>3.9356</v>
      </c>
      <c r="L1835">
        <f t="shared" si="142"/>
        <v>3.9325000000000001</v>
      </c>
      <c r="M1835">
        <f t="shared" si="143"/>
        <v>3.9274499999999999</v>
      </c>
      <c r="N1835">
        <f t="shared" si="144"/>
        <v>3.9213499999999999</v>
      </c>
      <c r="O1835">
        <v>0.16650000000000001</v>
      </c>
      <c r="P1835">
        <v>0.25280000000000002</v>
      </c>
      <c r="Q1835">
        <v>0.35909999999999997</v>
      </c>
      <c r="R1835">
        <v>0.62090000000000001</v>
      </c>
      <c r="S1835" s="2">
        <v>0.248</v>
      </c>
      <c r="T1835" s="2">
        <v>0.24399999999999999</v>
      </c>
      <c r="U1835" s="2">
        <v>0.24299999999999999</v>
      </c>
      <c r="V1835" s="2">
        <v>0.26400000000000001</v>
      </c>
    </row>
    <row r="1836" spans="1:22" x14ac:dyDescent="0.25">
      <c r="A1836" s="1">
        <v>42017</v>
      </c>
      <c r="B1836">
        <v>3.9344999999999999</v>
      </c>
      <c r="C1836">
        <v>1.1785000000000001</v>
      </c>
      <c r="D1836">
        <v>92.31</v>
      </c>
      <c r="E1836">
        <v>2.5</v>
      </c>
      <c r="F1836">
        <v>-8.5</v>
      </c>
      <c r="G1836">
        <v>-39</v>
      </c>
      <c r="H1836">
        <v>-85</v>
      </c>
      <c r="I1836">
        <v>-140</v>
      </c>
      <c r="J1836">
        <f t="shared" si="140"/>
        <v>3.9347499999999997</v>
      </c>
      <c r="K1836">
        <f t="shared" si="141"/>
        <v>3.9336500000000001</v>
      </c>
      <c r="L1836">
        <f t="shared" si="142"/>
        <v>3.9306000000000001</v>
      </c>
      <c r="M1836">
        <f t="shared" si="143"/>
        <v>3.9259999999999997</v>
      </c>
      <c r="N1836">
        <f t="shared" si="144"/>
        <v>3.9205000000000001</v>
      </c>
      <c r="O1836">
        <v>0.16650000000000001</v>
      </c>
      <c r="P1836">
        <v>0.25330000000000003</v>
      </c>
      <c r="Q1836">
        <v>0.35759999999999997</v>
      </c>
      <c r="R1836">
        <v>0.62239999999999995</v>
      </c>
      <c r="S1836" s="2">
        <v>0.246</v>
      </c>
      <c r="T1836" s="2">
        <v>0.24</v>
      </c>
      <c r="U1836" s="2">
        <v>0.23599999999999999</v>
      </c>
      <c r="V1836" s="2">
        <v>0.25</v>
      </c>
    </row>
    <row r="1837" spans="1:22" x14ac:dyDescent="0.25">
      <c r="A1837" s="1">
        <v>42018</v>
      </c>
      <c r="B1837">
        <v>3.8961000000000001</v>
      </c>
      <c r="C1837">
        <v>1.1788000000000001</v>
      </c>
      <c r="D1837">
        <v>92.161000000000001</v>
      </c>
      <c r="E1837">
        <v>2.5</v>
      </c>
      <c r="F1837">
        <v>-9</v>
      </c>
      <c r="G1837">
        <v>-37</v>
      </c>
      <c r="H1837">
        <v>-81</v>
      </c>
      <c r="I1837">
        <v>-145</v>
      </c>
      <c r="J1837">
        <f t="shared" si="140"/>
        <v>3.89635</v>
      </c>
      <c r="K1837">
        <f t="shared" si="141"/>
        <v>3.8952</v>
      </c>
      <c r="L1837">
        <f t="shared" si="142"/>
        <v>3.8924000000000003</v>
      </c>
      <c r="M1837">
        <f t="shared" si="143"/>
        <v>3.8879999999999999</v>
      </c>
      <c r="N1837">
        <f t="shared" si="144"/>
        <v>3.8816000000000002</v>
      </c>
      <c r="O1837">
        <v>0.16825000000000001</v>
      </c>
      <c r="P1837">
        <v>0.25359999999999999</v>
      </c>
      <c r="Q1837">
        <v>0.3589</v>
      </c>
      <c r="R1837">
        <v>0.62239999999999995</v>
      </c>
      <c r="S1837" s="2">
        <v>0.24399999999999999</v>
      </c>
      <c r="T1837" s="2">
        <v>0.24099999999999999</v>
      </c>
      <c r="U1837" s="2">
        <v>0.23200000000000001</v>
      </c>
      <c r="V1837" s="2">
        <v>0.247</v>
      </c>
    </row>
    <row r="1838" spans="1:22" x14ac:dyDescent="0.25">
      <c r="A1838" s="1">
        <v>42019</v>
      </c>
      <c r="B1838">
        <v>3.9323000000000001</v>
      </c>
      <c r="C1838">
        <v>1.1600999999999999</v>
      </c>
      <c r="D1838">
        <v>92.352000000000004</v>
      </c>
      <c r="E1838">
        <v>1.05</v>
      </c>
      <c r="F1838">
        <v>-11</v>
      </c>
      <c r="G1838">
        <v>-50</v>
      </c>
      <c r="H1838">
        <v>-100</v>
      </c>
      <c r="I1838">
        <v>-157.5</v>
      </c>
      <c r="J1838">
        <f t="shared" si="140"/>
        <v>3.9324050000000002</v>
      </c>
      <c r="K1838">
        <f t="shared" si="141"/>
        <v>3.9312</v>
      </c>
      <c r="L1838">
        <f t="shared" si="142"/>
        <v>3.9273000000000002</v>
      </c>
      <c r="M1838">
        <f t="shared" si="143"/>
        <v>3.9223000000000003</v>
      </c>
      <c r="N1838">
        <f t="shared" si="144"/>
        <v>3.91655</v>
      </c>
      <c r="O1838">
        <v>0.16800000000000001</v>
      </c>
      <c r="P1838">
        <v>0.25259999999999999</v>
      </c>
      <c r="Q1838">
        <v>0.35639999999999999</v>
      </c>
      <c r="R1838">
        <v>0.6149</v>
      </c>
      <c r="S1838" s="2">
        <v>0.23899999999999999</v>
      </c>
      <c r="T1838" s="2">
        <v>0.23599999999999999</v>
      </c>
      <c r="U1838" s="2">
        <v>0.224</v>
      </c>
      <c r="V1838" s="2">
        <v>0.24199999999999999</v>
      </c>
    </row>
    <row r="1839" spans="1:22" x14ac:dyDescent="0.25">
      <c r="A1839" s="1">
        <v>42020</v>
      </c>
      <c r="B1839">
        <v>3.9449000000000001</v>
      </c>
      <c r="C1839">
        <v>1.1548</v>
      </c>
      <c r="D1839">
        <v>92.52</v>
      </c>
      <c r="E1839">
        <v>-9</v>
      </c>
      <c r="F1839">
        <v>-17.5</v>
      </c>
      <c r="G1839">
        <v>-44</v>
      </c>
      <c r="H1839">
        <v>-94</v>
      </c>
      <c r="I1839">
        <v>-157.5</v>
      </c>
      <c r="J1839">
        <f t="shared" si="140"/>
        <v>3.944</v>
      </c>
      <c r="K1839">
        <f t="shared" si="141"/>
        <v>3.9431500000000002</v>
      </c>
      <c r="L1839">
        <f t="shared" si="142"/>
        <v>3.9405000000000001</v>
      </c>
      <c r="M1839">
        <f t="shared" si="143"/>
        <v>3.9355000000000002</v>
      </c>
      <c r="N1839">
        <f t="shared" si="144"/>
        <v>3.9291499999999999</v>
      </c>
      <c r="O1839">
        <v>0.16800000000000001</v>
      </c>
      <c r="P1839">
        <v>0.25659999999999999</v>
      </c>
      <c r="Q1839">
        <v>0.35489999999999999</v>
      </c>
      <c r="R1839">
        <v>0.6099</v>
      </c>
      <c r="S1839" s="2">
        <v>0.22600000000000001</v>
      </c>
      <c r="T1839" s="2">
        <v>0.2</v>
      </c>
      <c r="U1839" s="2">
        <v>0.19</v>
      </c>
      <c r="V1839" s="2">
        <v>0.193</v>
      </c>
    </row>
    <row r="1840" spans="1:22" x14ac:dyDescent="0.25">
      <c r="A1840" s="1">
        <v>42023</v>
      </c>
      <c r="B1840">
        <v>3.9135</v>
      </c>
      <c r="C1840">
        <v>1.1609</v>
      </c>
      <c r="D1840">
        <v>92.52</v>
      </c>
      <c r="E1840">
        <v>2.5</v>
      </c>
      <c r="F1840">
        <v>-12</v>
      </c>
      <c r="G1840">
        <v>-44</v>
      </c>
      <c r="H1840">
        <v>-97.5</v>
      </c>
      <c r="I1840">
        <v>-160</v>
      </c>
      <c r="J1840">
        <f t="shared" si="140"/>
        <v>3.9137499999999998</v>
      </c>
      <c r="K1840">
        <f t="shared" si="141"/>
        <v>3.9123000000000001</v>
      </c>
      <c r="L1840">
        <f t="shared" si="142"/>
        <v>3.9091</v>
      </c>
      <c r="M1840">
        <f t="shared" si="143"/>
        <v>3.9037500000000001</v>
      </c>
      <c r="N1840">
        <f t="shared" si="144"/>
        <v>3.8975</v>
      </c>
      <c r="O1840">
        <v>0.16875000000000001</v>
      </c>
      <c r="P1840">
        <v>0.25619999999999998</v>
      </c>
      <c r="Q1840">
        <v>0.35589999999999999</v>
      </c>
      <c r="R1840">
        <v>0.6119</v>
      </c>
      <c r="S1840" s="2">
        <v>0.224</v>
      </c>
      <c r="T1840" s="2">
        <v>0.20799999999999999</v>
      </c>
      <c r="U1840" s="2">
        <v>0.2</v>
      </c>
      <c r="V1840" s="2">
        <v>0.20599999999999999</v>
      </c>
    </row>
    <row r="1841" spans="1:22" x14ac:dyDescent="0.25">
      <c r="A1841" s="1">
        <v>42024</v>
      </c>
      <c r="B1841">
        <v>3.9321999999999999</v>
      </c>
      <c r="C1841">
        <v>1.1548</v>
      </c>
      <c r="D1841">
        <v>93.046000000000006</v>
      </c>
      <c r="E1841">
        <v>2.5</v>
      </c>
      <c r="F1841">
        <v>-10</v>
      </c>
      <c r="G1841">
        <v>-46</v>
      </c>
      <c r="H1841">
        <v>-90</v>
      </c>
      <c r="I1841">
        <v>-168.5</v>
      </c>
      <c r="J1841">
        <f t="shared" si="140"/>
        <v>3.9324499999999998</v>
      </c>
      <c r="K1841">
        <f t="shared" si="141"/>
        <v>3.9312</v>
      </c>
      <c r="L1841">
        <f t="shared" si="142"/>
        <v>3.9276</v>
      </c>
      <c r="M1841">
        <f t="shared" si="143"/>
        <v>3.9232</v>
      </c>
      <c r="N1841">
        <f t="shared" si="144"/>
        <v>3.9153500000000001</v>
      </c>
      <c r="O1841">
        <v>0.16850000000000001</v>
      </c>
      <c r="P1841">
        <v>0.25669999999999998</v>
      </c>
      <c r="Q1841">
        <v>0.35589999999999999</v>
      </c>
      <c r="R1841">
        <v>0.6159</v>
      </c>
      <c r="S1841" s="2">
        <v>0.216</v>
      </c>
      <c r="T1841" s="2">
        <v>0.20699999999999999</v>
      </c>
      <c r="U1841" s="2">
        <v>0.19700000000000001</v>
      </c>
      <c r="V1841" s="2">
        <v>0.20300000000000001</v>
      </c>
    </row>
    <row r="1842" spans="1:22" x14ac:dyDescent="0.25">
      <c r="A1842" s="1">
        <v>42025</v>
      </c>
      <c r="B1842">
        <v>3.9367999999999999</v>
      </c>
      <c r="C1842">
        <v>1.1575</v>
      </c>
      <c r="D1842">
        <v>92.903999999999996</v>
      </c>
      <c r="E1842">
        <v>1.75</v>
      </c>
      <c r="F1842">
        <v>-12.5</v>
      </c>
      <c r="G1842">
        <v>-45</v>
      </c>
      <c r="H1842">
        <v>-96.5</v>
      </c>
      <c r="I1842">
        <v>-168.5</v>
      </c>
      <c r="J1842">
        <f t="shared" si="140"/>
        <v>3.9369749999999999</v>
      </c>
      <c r="K1842">
        <f t="shared" si="141"/>
        <v>3.9355499999999997</v>
      </c>
      <c r="L1842">
        <f t="shared" si="142"/>
        <v>3.9322999999999997</v>
      </c>
      <c r="M1842">
        <f t="shared" si="143"/>
        <v>3.9271499999999997</v>
      </c>
      <c r="N1842">
        <f t="shared" si="144"/>
        <v>3.91995</v>
      </c>
      <c r="O1842">
        <v>0.16675000000000001</v>
      </c>
      <c r="P1842">
        <v>0.2571</v>
      </c>
      <c r="Q1842">
        <v>0.3589</v>
      </c>
      <c r="R1842">
        <v>0.62190000000000001</v>
      </c>
      <c r="S1842" s="2">
        <v>0.22</v>
      </c>
      <c r="T1842" s="2">
        <v>0.20699999999999999</v>
      </c>
      <c r="U1842" s="2">
        <v>0.19600000000000001</v>
      </c>
      <c r="V1842" s="2">
        <v>0.20300000000000001</v>
      </c>
    </row>
    <row r="1843" spans="1:22" x14ac:dyDescent="0.25">
      <c r="A1843" s="1">
        <v>42026</v>
      </c>
      <c r="B1843">
        <v>3.9481999999999999</v>
      </c>
      <c r="C1843">
        <v>1.1383000000000001</v>
      </c>
      <c r="D1843">
        <v>94.076999999999998</v>
      </c>
      <c r="E1843">
        <v>-1</v>
      </c>
      <c r="F1843">
        <v>-10.5</v>
      </c>
      <c r="G1843">
        <v>-42.5</v>
      </c>
      <c r="H1843">
        <v>-97.5</v>
      </c>
      <c r="I1843">
        <v>-172.5</v>
      </c>
      <c r="J1843">
        <f t="shared" si="140"/>
        <v>3.9480999999999997</v>
      </c>
      <c r="K1843">
        <f t="shared" si="141"/>
        <v>3.9471499999999997</v>
      </c>
      <c r="L1843">
        <f t="shared" si="142"/>
        <v>3.9439500000000001</v>
      </c>
      <c r="M1843">
        <f t="shared" si="143"/>
        <v>3.93845</v>
      </c>
      <c r="N1843">
        <f t="shared" si="144"/>
        <v>3.9309499999999997</v>
      </c>
      <c r="O1843">
        <v>0.16825000000000001</v>
      </c>
      <c r="P1843">
        <v>0.25609999999999999</v>
      </c>
      <c r="Q1843">
        <v>0.3574</v>
      </c>
      <c r="R1843">
        <v>0.62290000000000001</v>
      </c>
      <c r="S1843" s="2">
        <v>0.22</v>
      </c>
      <c r="T1843" s="2">
        <v>0.20599999999999999</v>
      </c>
      <c r="U1843" s="2">
        <v>0.19700000000000001</v>
      </c>
      <c r="V1843" s="2">
        <v>0.20300000000000001</v>
      </c>
    </row>
    <row r="1844" spans="1:22" x14ac:dyDescent="0.25">
      <c r="A1844" s="1">
        <v>42027</v>
      </c>
      <c r="B1844">
        <v>4.0098000000000003</v>
      </c>
      <c r="C1844">
        <v>1.1254999999999999</v>
      </c>
      <c r="D1844">
        <v>94.762</v>
      </c>
      <c r="E1844">
        <v>3</v>
      </c>
      <c r="F1844">
        <v>-3</v>
      </c>
      <c r="G1844">
        <v>-37.5</v>
      </c>
      <c r="H1844">
        <v>-85</v>
      </c>
      <c r="I1844">
        <v>-157.5</v>
      </c>
      <c r="J1844">
        <f t="shared" si="140"/>
        <v>4.0101000000000004</v>
      </c>
      <c r="K1844">
        <f t="shared" si="141"/>
        <v>4.0095000000000001</v>
      </c>
      <c r="L1844">
        <f t="shared" si="142"/>
        <v>4.0060500000000001</v>
      </c>
      <c r="M1844">
        <f t="shared" si="143"/>
        <v>4.0013000000000005</v>
      </c>
      <c r="N1844">
        <f t="shared" si="144"/>
        <v>3.9940500000000001</v>
      </c>
      <c r="O1844">
        <v>0.16775000000000001</v>
      </c>
      <c r="P1844">
        <v>0.25609999999999999</v>
      </c>
      <c r="Q1844">
        <v>0.35389999999999999</v>
      </c>
      <c r="R1844">
        <v>0.62190000000000001</v>
      </c>
      <c r="S1844" s="2">
        <v>0.219</v>
      </c>
      <c r="T1844" s="2">
        <v>0.188</v>
      </c>
      <c r="U1844" s="2">
        <v>0.17799999999999999</v>
      </c>
      <c r="V1844" s="2">
        <v>0.184</v>
      </c>
    </row>
    <row r="1845" spans="1:22" x14ac:dyDescent="0.25">
      <c r="A1845" s="1">
        <v>42030</v>
      </c>
      <c r="B1845">
        <v>3.9887000000000001</v>
      </c>
      <c r="C1845">
        <v>1.1280000000000001</v>
      </c>
      <c r="D1845">
        <v>94.802000000000007</v>
      </c>
      <c r="E1845">
        <v>8</v>
      </c>
      <c r="F1845">
        <v>0</v>
      </c>
      <c r="G1845">
        <v>-30</v>
      </c>
      <c r="H1845">
        <v>-77</v>
      </c>
      <c r="I1845">
        <v>-152.5</v>
      </c>
      <c r="J1845">
        <f t="shared" si="140"/>
        <v>3.9895</v>
      </c>
      <c r="K1845">
        <f t="shared" si="141"/>
        <v>3.9887000000000001</v>
      </c>
      <c r="L1845">
        <f t="shared" si="142"/>
        <v>3.9857</v>
      </c>
      <c r="M1845">
        <f t="shared" si="143"/>
        <v>3.9810000000000003</v>
      </c>
      <c r="N1845">
        <f t="shared" si="144"/>
        <v>3.9734500000000001</v>
      </c>
      <c r="O1845">
        <v>0.16900000000000001</v>
      </c>
      <c r="P1845">
        <v>0.25609999999999999</v>
      </c>
      <c r="Q1845">
        <v>0.35539999999999999</v>
      </c>
      <c r="R1845">
        <v>0.62139999999999995</v>
      </c>
      <c r="S1845" s="2">
        <v>0.22</v>
      </c>
      <c r="T1845" s="2">
        <v>0.17799999999999999</v>
      </c>
      <c r="U1845" s="2">
        <v>0.16500000000000001</v>
      </c>
      <c r="V1845" s="2">
        <v>0.17100000000000001</v>
      </c>
    </row>
    <row r="1846" spans="1:22" x14ac:dyDescent="0.25">
      <c r="A1846" s="1">
        <v>42031</v>
      </c>
      <c r="B1846">
        <v>3.9478999999999997</v>
      </c>
      <c r="C1846">
        <v>1.1353</v>
      </c>
      <c r="D1846">
        <v>94.022000000000006</v>
      </c>
      <c r="E1846">
        <v>2.8</v>
      </c>
      <c r="F1846">
        <v>-6</v>
      </c>
      <c r="G1846">
        <v>-42</v>
      </c>
      <c r="H1846">
        <v>-88.5</v>
      </c>
      <c r="I1846">
        <v>-165</v>
      </c>
      <c r="J1846">
        <f t="shared" si="140"/>
        <v>3.9481799999999998</v>
      </c>
      <c r="K1846">
        <f t="shared" si="141"/>
        <v>3.9472999999999998</v>
      </c>
      <c r="L1846">
        <f t="shared" si="142"/>
        <v>3.9436999999999998</v>
      </c>
      <c r="M1846">
        <f t="shared" si="143"/>
        <v>3.9390499999999999</v>
      </c>
      <c r="N1846">
        <f t="shared" si="144"/>
        <v>3.9313999999999996</v>
      </c>
      <c r="O1846">
        <v>0.16800000000000001</v>
      </c>
      <c r="P1846">
        <v>0.25259999999999999</v>
      </c>
      <c r="Q1846">
        <v>0.35539999999999999</v>
      </c>
      <c r="R1846">
        <v>0.62239999999999995</v>
      </c>
      <c r="S1846" s="2">
        <v>0.23499999999999999</v>
      </c>
      <c r="T1846" s="2">
        <v>0.18</v>
      </c>
      <c r="U1846" s="2">
        <v>0.17</v>
      </c>
      <c r="V1846" s="2">
        <v>0.17299999999999999</v>
      </c>
    </row>
    <row r="1847" spans="1:22" x14ac:dyDescent="0.25">
      <c r="A1847" s="1">
        <v>42032</v>
      </c>
      <c r="B1847">
        <v>3.9350000000000001</v>
      </c>
      <c r="C1847">
        <v>1.1354</v>
      </c>
      <c r="D1847">
        <v>94.466999999999999</v>
      </c>
      <c r="E1847">
        <v>-3</v>
      </c>
      <c r="F1847">
        <v>-8</v>
      </c>
      <c r="G1847">
        <v>-42.5</v>
      </c>
      <c r="H1847">
        <v>-92.5</v>
      </c>
      <c r="I1847">
        <v>-170</v>
      </c>
      <c r="J1847">
        <f t="shared" si="140"/>
        <v>3.9346999999999999</v>
      </c>
      <c r="K1847">
        <f t="shared" si="141"/>
        <v>3.9342000000000001</v>
      </c>
      <c r="L1847">
        <f t="shared" si="142"/>
        <v>3.9307500000000002</v>
      </c>
      <c r="M1847">
        <f t="shared" si="143"/>
        <v>3.9257499999999999</v>
      </c>
      <c r="N1847">
        <f t="shared" si="144"/>
        <v>3.9180000000000001</v>
      </c>
      <c r="O1847">
        <v>0.17050000000000001</v>
      </c>
      <c r="P1847">
        <v>0.25459999999999999</v>
      </c>
      <c r="Q1847">
        <v>0.3574</v>
      </c>
      <c r="R1847">
        <v>0.6179</v>
      </c>
      <c r="S1847" s="2">
        <v>0.23400000000000001</v>
      </c>
      <c r="T1847" s="2">
        <v>0.18099999999999999</v>
      </c>
      <c r="U1847" s="2">
        <v>0.17100000000000001</v>
      </c>
      <c r="V1847" s="2">
        <v>0.17399999999999999</v>
      </c>
    </row>
    <row r="1848" spans="1:22" x14ac:dyDescent="0.25">
      <c r="A1848" s="1">
        <v>42033</v>
      </c>
      <c r="B1848">
        <v>3.9359999999999999</v>
      </c>
      <c r="C1848">
        <v>1.1305000000000001</v>
      </c>
      <c r="D1848">
        <v>94.781999999999996</v>
      </c>
      <c r="E1848">
        <v>1</v>
      </c>
      <c r="F1848">
        <v>-11.5</v>
      </c>
      <c r="G1848">
        <v>-47.5</v>
      </c>
      <c r="H1848">
        <v>-95</v>
      </c>
      <c r="I1848">
        <v>-170</v>
      </c>
      <c r="J1848">
        <f t="shared" si="140"/>
        <v>3.9361000000000002</v>
      </c>
      <c r="K1848">
        <f t="shared" si="141"/>
        <v>3.93485</v>
      </c>
      <c r="L1848">
        <f t="shared" si="142"/>
        <v>3.9312499999999999</v>
      </c>
      <c r="M1848">
        <f t="shared" si="143"/>
        <v>3.9264999999999999</v>
      </c>
      <c r="N1848">
        <f t="shared" si="144"/>
        <v>3.919</v>
      </c>
      <c r="O1848">
        <v>0.1709</v>
      </c>
      <c r="P1848">
        <v>0.25459999999999999</v>
      </c>
      <c r="Q1848">
        <v>0.3579</v>
      </c>
      <c r="R1848">
        <v>0.62039999999999995</v>
      </c>
      <c r="S1848" s="2">
        <v>0.23400000000000001</v>
      </c>
      <c r="T1848" s="2">
        <v>0.183</v>
      </c>
      <c r="U1848" s="2">
        <v>0.17100000000000001</v>
      </c>
      <c r="V1848" s="2">
        <v>0.17100000000000001</v>
      </c>
    </row>
    <row r="1849" spans="1:22" x14ac:dyDescent="0.25">
      <c r="A1849" s="1">
        <v>42034</v>
      </c>
      <c r="B1849">
        <v>3.9333</v>
      </c>
      <c r="C1849">
        <v>1.1288</v>
      </c>
      <c r="D1849">
        <v>94.804000000000002</v>
      </c>
      <c r="E1849">
        <v>1</v>
      </c>
      <c r="F1849">
        <v>-14</v>
      </c>
      <c r="G1849">
        <v>-47.5</v>
      </c>
      <c r="H1849">
        <v>-95</v>
      </c>
      <c r="I1849">
        <v>-170</v>
      </c>
      <c r="J1849">
        <f t="shared" si="140"/>
        <v>3.9334000000000002</v>
      </c>
      <c r="K1849">
        <f t="shared" si="141"/>
        <v>3.9319000000000002</v>
      </c>
      <c r="L1849">
        <f t="shared" si="142"/>
        <v>3.92855</v>
      </c>
      <c r="M1849">
        <f t="shared" si="143"/>
        <v>3.9238</v>
      </c>
      <c r="N1849">
        <f t="shared" si="144"/>
        <v>3.9163000000000001</v>
      </c>
      <c r="O1849">
        <v>0.17125000000000001</v>
      </c>
      <c r="P1849">
        <v>0.25309999999999999</v>
      </c>
      <c r="Q1849">
        <v>0.3574</v>
      </c>
      <c r="R1849">
        <v>0.62090000000000001</v>
      </c>
      <c r="S1849" s="2">
        <v>0.23400000000000001</v>
      </c>
      <c r="T1849" s="2">
        <v>0.186</v>
      </c>
      <c r="U1849" s="2">
        <v>0.17199999999999999</v>
      </c>
      <c r="V1849" s="2">
        <v>0.17100000000000001</v>
      </c>
    </row>
    <row r="1850" spans="1:22" x14ac:dyDescent="0.25">
      <c r="A1850" s="1">
        <v>42037</v>
      </c>
      <c r="B1850">
        <v>3.93</v>
      </c>
      <c r="C1850">
        <v>1.1333</v>
      </c>
      <c r="D1850">
        <v>94.504000000000005</v>
      </c>
      <c r="E1850">
        <v>1.7</v>
      </c>
      <c r="F1850">
        <v>-10</v>
      </c>
      <c r="G1850">
        <v>-45</v>
      </c>
      <c r="H1850">
        <v>-92.5</v>
      </c>
      <c r="I1850">
        <v>-165</v>
      </c>
      <c r="J1850">
        <f t="shared" si="140"/>
        <v>3.9301699999999999</v>
      </c>
      <c r="K1850">
        <f t="shared" si="141"/>
        <v>3.9290000000000003</v>
      </c>
      <c r="L1850">
        <f t="shared" si="142"/>
        <v>3.9255</v>
      </c>
      <c r="M1850">
        <f t="shared" si="143"/>
        <v>3.92075</v>
      </c>
      <c r="N1850">
        <f t="shared" si="144"/>
        <v>3.9135</v>
      </c>
      <c r="O1850">
        <v>0.16950000000000001</v>
      </c>
      <c r="P1850">
        <v>0.25209999999999999</v>
      </c>
      <c r="Q1850">
        <v>0.3574</v>
      </c>
      <c r="R1850">
        <v>0.61939999999999995</v>
      </c>
      <c r="S1850" s="2">
        <v>0.23400000000000001</v>
      </c>
      <c r="T1850" s="2">
        <v>0.187</v>
      </c>
      <c r="U1850" s="2">
        <v>0.17199999999999999</v>
      </c>
      <c r="V1850" s="2">
        <v>0.17100000000000001</v>
      </c>
    </row>
    <row r="1851" spans="1:22" x14ac:dyDescent="0.25">
      <c r="A1851" s="1">
        <v>42038</v>
      </c>
      <c r="B1851">
        <v>3.8877999999999999</v>
      </c>
      <c r="C1851">
        <v>1.1471</v>
      </c>
      <c r="D1851">
        <v>93.6</v>
      </c>
      <c r="E1851">
        <v>-7.5</v>
      </c>
      <c r="F1851">
        <v>-9</v>
      </c>
      <c r="G1851">
        <v>-44</v>
      </c>
      <c r="H1851">
        <v>-95</v>
      </c>
      <c r="I1851">
        <v>-160</v>
      </c>
      <c r="J1851">
        <f t="shared" si="140"/>
        <v>3.8870499999999999</v>
      </c>
      <c r="K1851">
        <f t="shared" si="141"/>
        <v>3.8868999999999998</v>
      </c>
      <c r="L1851">
        <f t="shared" si="142"/>
        <v>3.8834</v>
      </c>
      <c r="M1851">
        <f t="shared" si="143"/>
        <v>3.8782999999999999</v>
      </c>
      <c r="N1851">
        <f t="shared" si="144"/>
        <v>3.8717999999999999</v>
      </c>
      <c r="O1851">
        <v>0.17100000000000001</v>
      </c>
      <c r="P1851">
        <v>0.25509999999999999</v>
      </c>
      <c r="Q1851">
        <v>0.35880000000000001</v>
      </c>
      <c r="R1851">
        <v>0.61814999999999998</v>
      </c>
      <c r="S1851" s="2">
        <v>0.23400000000000001</v>
      </c>
      <c r="T1851" s="2">
        <v>0.191</v>
      </c>
      <c r="U1851" s="2">
        <v>0.17599999999999999</v>
      </c>
      <c r="V1851" s="2">
        <v>0.17699999999999999</v>
      </c>
    </row>
    <row r="1852" spans="1:22" x14ac:dyDescent="0.25">
      <c r="A1852" s="1">
        <v>42039</v>
      </c>
      <c r="B1852">
        <v>3.8936000000000002</v>
      </c>
      <c r="C1852">
        <v>1.1415</v>
      </c>
      <c r="D1852">
        <v>93.986000000000004</v>
      </c>
      <c r="E1852">
        <v>1</v>
      </c>
      <c r="F1852">
        <v>-5</v>
      </c>
      <c r="G1852">
        <v>-38.5</v>
      </c>
      <c r="H1852">
        <v>-83.5</v>
      </c>
      <c r="I1852">
        <v>-155</v>
      </c>
      <c r="J1852">
        <f t="shared" si="140"/>
        <v>3.8937000000000004</v>
      </c>
      <c r="K1852">
        <f t="shared" si="141"/>
        <v>3.8931</v>
      </c>
      <c r="L1852">
        <f t="shared" si="142"/>
        <v>3.8897500000000003</v>
      </c>
      <c r="M1852">
        <f t="shared" si="143"/>
        <v>3.8852500000000001</v>
      </c>
      <c r="N1852">
        <f t="shared" si="144"/>
        <v>3.8781000000000003</v>
      </c>
      <c r="O1852">
        <v>0.17349999999999999</v>
      </c>
      <c r="P1852">
        <v>0.25509999999999999</v>
      </c>
      <c r="Q1852">
        <v>0.36080000000000001</v>
      </c>
      <c r="R1852">
        <v>0.62539999999999996</v>
      </c>
      <c r="S1852" s="2">
        <v>0.23899999999999999</v>
      </c>
      <c r="T1852" s="2">
        <v>0.2</v>
      </c>
      <c r="U1852" s="2">
        <v>0.184</v>
      </c>
      <c r="V1852" s="2">
        <v>0.192</v>
      </c>
    </row>
    <row r="1853" spans="1:22" x14ac:dyDescent="0.25">
      <c r="A1853" s="1">
        <v>42040</v>
      </c>
      <c r="B1853">
        <v>3.8601000000000001</v>
      </c>
      <c r="C1853">
        <v>1.1451</v>
      </c>
      <c r="D1853">
        <v>93.569000000000003</v>
      </c>
      <c r="E1853">
        <v>3.55</v>
      </c>
      <c r="F1853">
        <v>-6</v>
      </c>
      <c r="G1853">
        <v>-37.5</v>
      </c>
      <c r="H1853">
        <v>-87.5</v>
      </c>
      <c r="I1853">
        <v>-160</v>
      </c>
      <c r="J1853">
        <f t="shared" si="140"/>
        <v>3.860455</v>
      </c>
      <c r="K1853">
        <f t="shared" si="141"/>
        <v>3.8595000000000002</v>
      </c>
      <c r="L1853">
        <f t="shared" si="142"/>
        <v>3.8563499999999999</v>
      </c>
      <c r="M1853">
        <f t="shared" si="143"/>
        <v>3.8513500000000001</v>
      </c>
      <c r="N1853">
        <f t="shared" si="144"/>
        <v>3.8441000000000001</v>
      </c>
      <c r="O1853">
        <v>0.17100000000000001</v>
      </c>
      <c r="P1853">
        <v>0.25609999999999999</v>
      </c>
      <c r="Q1853">
        <v>0.3624</v>
      </c>
      <c r="R1853">
        <v>0.629</v>
      </c>
      <c r="S1853" s="2">
        <v>0.23799999999999999</v>
      </c>
      <c r="T1853" s="2">
        <v>0.2</v>
      </c>
      <c r="U1853" s="2">
        <v>0.184</v>
      </c>
      <c r="V1853" s="2">
        <v>0.193</v>
      </c>
    </row>
    <row r="1854" spans="1:22" x14ac:dyDescent="0.25">
      <c r="A1854" s="1">
        <v>42041</v>
      </c>
      <c r="B1854">
        <v>3.8932000000000002</v>
      </c>
      <c r="C1854">
        <v>1.1322000000000001</v>
      </c>
      <c r="D1854">
        <v>94.697999999999993</v>
      </c>
      <c r="E1854">
        <v>4</v>
      </c>
      <c r="F1854">
        <v>-7</v>
      </c>
      <c r="G1854">
        <v>-37.5</v>
      </c>
      <c r="H1854">
        <v>-90</v>
      </c>
      <c r="I1854">
        <v>-160</v>
      </c>
      <c r="J1854">
        <f t="shared" si="140"/>
        <v>3.8936000000000002</v>
      </c>
      <c r="K1854">
        <f t="shared" si="141"/>
        <v>3.8925000000000001</v>
      </c>
      <c r="L1854">
        <f t="shared" si="142"/>
        <v>3.8894500000000001</v>
      </c>
      <c r="M1854">
        <f t="shared" si="143"/>
        <v>3.8842000000000003</v>
      </c>
      <c r="N1854">
        <f t="shared" si="144"/>
        <v>3.8772000000000002</v>
      </c>
      <c r="O1854">
        <v>0.17150000000000001</v>
      </c>
      <c r="P1854">
        <v>0.25559999999999999</v>
      </c>
      <c r="Q1854">
        <v>0.3624</v>
      </c>
      <c r="R1854">
        <v>0.63149999999999995</v>
      </c>
      <c r="S1854" s="2">
        <v>0.23699999999999999</v>
      </c>
      <c r="T1854" s="2">
        <v>0.19900000000000001</v>
      </c>
      <c r="U1854" s="2">
        <v>0.183</v>
      </c>
      <c r="V1854" s="2">
        <v>0.191</v>
      </c>
    </row>
    <row r="1855" spans="1:22" x14ac:dyDescent="0.25">
      <c r="A1855" s="1">
        <v>42044</v>
      </c>
      <c r="B1855">
        <v>3.8807</v>
      </c>
      <c r="C1855">
        <v>1.1329</v>
      </c>
      <c r="D1855">
        <v>94.448999999999998</v>
      </c>
      <c r="E1855">
        <v>1.75</v>
      </c>
      <c r="F1855">
        <v>-10.5</v>
      </c>
      <c r="G1855">
        <v>-45</v>
      </c>
      <c r="H1855">
        <v>-102.5</v>
      </c>
      <c r="I1855">
        <v>-170</v>
      </c>
      <c r="J1855">
        <f t="shared" si="140"/>
        <v>3.8808750000000001</v>
      </c>
      <c r="K1855">
        <f t="shared" si="141"/>
        <v>3.8796499999999998</v>
      </c>
      <c r="L1855">
        <f t="shared" si="142"/>
        <v>3.8761999999999999</v>
      </c>
      <c r="M1855">
        <f t="shared" si="143"/>
        <v>3.8704499999999999</v>
      </c>
      <c r="N1855">
        <f t="shared" si="144"/>
        <v>3.8637000000000001</v>
      </c>
      <c r="O1855">
        <v>0.17219999999999999</v>
      </c>
      <c r="P1855">
        <v>0.25835000000000002</v>
      </c>
      <c r="Q1855">
        <v>0.37340000000000001</v>
      </c>
      <c r="R1855">
        <v>0.65600000000000003</v>
      </c>
      <c r="S1855" s="2">
        <v>0.24</v>
      </c>
      <c r="T1855" s="2">
        <v>0.20200000000000001</v>
      </c>
      <c r="U1855" s="2">
        <v>0.191</v>
      </c>
      <c r="V1855" s="2">
        <v>0.20200000000000001</v>
      </c>
    </row>
    <row r="1856" spans="1:22" x14ac:dyDescent="0.25">
      <c r="A1856" s="1">
        <v>42045</v>
      </c>
      <c r="B1856">
        <v>3.8702999999999999</v>
      </c>
      <c r="C1856">
        <v>1.1312</v>
      </c>
      <c r="D1856">
        <v>94.757999999999996</v>
      </c>
      <c r="E1856">
        <v>-9</v>
      </c>
      <c r="F1856">
        <v>-11.5</v>
      </c>
      <c r="G1856">
        <v>-48</v>
      </c>
      <c r="H1856">
        <v>-110</v>
      </c>
      <c r="I1856">
        <v>-185</v>
      </c>
      <c r="J1856">
        <f t="shared" si="140"/>
        <v>3.8693999999999997</v>
      </c>
      <c r="K1856">
        <f t="shared" si="141"/>
        <v>3.8691499999999999</v>
      </c>
      <c r="L1856">
        <f t="shared" si="142"/>
        <v>3.8654999999999999</v>
      </c>
      <c r="M1856">
        <f t="shared" si="143"/>
        <v>3.8592999999999997</v>
      </c>
      <c r="N1856">
        <f t="shared" si="144"/>
        <v>3.8517999999999999</v>
      </c>
      <c r="O1856">
        <v>0.17169999999999999</v>
      </c>
      <c r="P1856">
        <v>0.2581</v>
      </c>
      <c r="Q1856">
        <v>0.37680000000000002</v>
      </c>
      <c r="R1856">
        <v>0.66359999999999997</v>
      </c>
      <c r="S1856" s="2">
        <v>0.23899999999999999</v>
      </c>
      <c r="T1856" s="2">
        <v>0.20200000000000001</v>
      </c>
      <c r="U1856" s="2">
        <v>0.192</v>
      </c>
      <c r="V1856" s="2">
        <v>0.20300000000000001</v>
      </c>
    </row>
    <row r="1857" spans="1:22" x14ac:dyDescent="0.25">
      <c r="A1857" s="1">
        <v>42046</v>
      </c>
      <c r="B1857">
        <v>3.8879999999999999</v>
      </c>
      <c r="C1857">
        <v>1.1294</v>
      </c>
      <c r="D1857">
        <v>94.984999999999999</v>
      </c>
      <c r="E1857">
        <v>2</v>
      </c>
      <c r="F1857">
        <v>-10.5</v>
      </c>
      <c r="G1857">
        <v>-44.5</v>
      </c>
      <c r="H1857">
        <v>-100</v>
      </c>
      <c r="I1857">
        <v>-182.5</v>
      </c>
      <c r="J1857">
        <f t="shared" si="140"/>
        <v>3.8881999999999999</v>
      </c>
      <c r="K1857">
        <f t="shared" si="141"/>
        <v>3.8869499999999997</v>
      </c>
      <c r="L1857">
        <f t="shared" si="142"/>
        <v>3.8835500000000001</v>
      </c>
      <c r="M1857">
        <f t="shared" si="143"/>
        <v>3.8780000000000001</v>
      </c>
      <c r="N1857">
        <f t="shared" si="144"/>
        <v>3.8697499999999998</v>
      </c>
      <c r="O1857">
        <v>0.17169999999999999</v>
      </c>
      <c r="P1857">
        <v>0.2581</v>
      </c>
      <c r="Q1857">
        <v>0.37830000000000003</v>
      </c>
      <c r="R1857">
        <v>0.66459999999999997</v>
      </c>
      <c r="S1857" s="2">
        <v>0.23899999999999999</v>
      </c>
      <c r="T1857" s="2">
        <v>0.20100000000000001</v>
      </c>
      <c r="U1857" s="2">
        <v>0.191</v>
      </c>
      <c r="V1857" s="2">
        <v>0.20100000000000001</v>
      </c>
    </row>
    <row r="1858" spans="1:22" x14ac:dyDescent="0.25">
      <c r="A1858" s="1">
        <v>42047</v>
      </c>
      <c r="B1858">
        <v>3.8841999999999999</v>
      </c>
      <c r="C1858">
        <v>1.1388</v>
      </c>
      <c r="D1858">
        <v>94.093999999999994</v>
      </c>
      <c r="E1858">
        <v>-3.5</v>
      </c>
      <c r="F1858">
        <v>-12.5</v>
      </c>
      <c r="G1858">
        <v>-49</v>
      </c>
      <c r="H1858">
        <v>-110</v>
      </c>
      <c r="I1858">
        <v>-190</v>
      </c>
      <c r="J1858">
        <f t="shared" si="140"/>
        <v>3.8838499999999998</v>
      </c>
      <c r="K1858">
        <f t="shared" si="141"/>
        <v>3.8829499999999997</v>
      </c>
      <c r="L1858">
        <f t="shared" si="142"/>
        <v>3.8792999999999997</v>
      </c>
      <c r="M1858">
        <f t="shared" si="143"/>
        <v>3.8731999999999998</v>
      </c>
      <c r="N1858">
        <f t="shared" si="144"/>
        <v>3.8651999999999997</v>
      </c>
      <c r="O1858">
        <v>0.17199999999999999</v>
      </c>
      <c r="P1858">
        <v>0.2581</v>
      </c>
      <c r="Q1858">
        <v>0.37690000000000001</v>
      </c>
      <c r="R1858">
        <v>0.67159999999999997</v>
      </c>
      <c r="S1858" s="2">
        <v>0.21299999999999999</v>
      </c>
      <c r="T1858" s="2">
        <v>0.17399999999999999</v>
      </c>
      <c r="U1858" s="2">
        <v>0.16200000000000001</v>
      </c>
      <c r="V1858" s="2">
        <v>0.17</v>
      </c>
    </row>
    <row r="1859" spans="1:22" x14ac:dyDescent="0.25">
      <c r="A1859" s="1">
        <v>42048</v>
      </c>
      <c r="B1859">
        <v>3.8895999999999997</v>
      </c>
      <c r="C1859">
        <v>1.1408</v>
      </c>
      <c r="D1859">
        <v>94.200999999999993</v>
      </c>
      <c r="E1859">
        <v>4.5</v>
      </c>
      <c r="F1859">
        <v>-12.5</v>
      </c>
      <c r="G1859">
        <v>-49</v>
      </c>
      <c r="H1859">
        <v>-110</v>
      </c>
      <c r="I1859">
        <v>-190</v>
      </c>
      <c r="J1859">
        <f t="shared" ref="J1859:J1922" si="145">$B1859+E1859/10000</f>
        <v>3.8900499999999996</v>
      </c>
      <c r="K1859">
        <f t="shared" ref="K1859:K1922" si="146">$B1859+F1859/10000</f>
        <v>3.8883499999999995</v>
      </c>
      <c r="L1859">
        <f t="shared" ref="L1859:L1922" si="147">$B1859+G1859/10000</f>
        <v>3.8846999999999996</v>
      </c>
      <c r="M1859">
        <f t="shared" ref="M1859:M1922" si="148">$B1859+H1859/10000</f>
        <v>3.8785999999999996</v>
      </c>
      <c r="N1859">
        <f t="shared" ref="N1859:N1922" si="149">$B1859+I1859/10000</f>
        <v>3.8705999999999996</v>
      </c>
      <c r="O1859">
        <v>0.17299999999999999</v>
      </c>
      <c r="P1859">
        <v>0.2571</v>
      </c>
      <c r="Q1859">
        <v>0.38240000000000002</v>
      </c>
      <c r="R1859">
        <v>0.67359999999999998</v>
      </c>
      <c r="S1859" s="2">
        <v>0.21299999999999999</v>
      </c>
      <c r="T1859" s="2">
        <v>0.182</v>
      </c>
      <c r="U1859" s="2">
        <v>0.16500000000000001</v>
      </c>
      <c r="V1859" s="2">
        <v>0.17299999999999999</v>
      </c>
    </row>
    <row r="1860" spans="1:22" x14ac:dyDescent="0.25">
      <c r="A1860" s="1">
        <v>42051</v>
      </c>
      <c r="B1860">
        <v>3.8698000000000001</v>
      </c>
      <c r="C1860">
        <v>1.1355999999999999</v>
      </c>
      <c r="D1860">
        <v>94.200999999999993</v>
      </c>
      <c r="E1860">
        <v>2</v>
      </c>
      <c r="F1860">
        <v>-11</v>
      </c>
      <c r="G1860">
        <v>-48.5</v>
      </c>
      <c r="H1860">
        <v>-105</v>
      </c>
      <c r="I1860">
        <v>-185</v>
      </c>
      <c r="J1860">
        <f t="shared" si="145"/>
        <v>3.87</v>
      </c>
      <c r="K1860">
        <f t="shared" si="146"/>
        <v>3.8687</v>
      </c>
      <c r="L1860">
        <f t="shared" si="147"/>
        <v>3.8649500000000003</v>
      </c>
      <c r="M1860">
        <f t="shared" si="148"/>
        <v>3.8593000000000002</v>
      </c>
      <c r="N1860">
        <f t="shared" si="149"/>
        <v>3.8513000000000002</v>
      </c>
      <c r="O1860">
        <v>0.17299999999999999</v>
      </c>
      <c r="P1860">
        <v>0.25619999999999998</v>
      </c>
      <c r="Q1860">
        <v>0.38090000000000002</v>
      </c>
      <c r="R1860">
        <v>0.67259999999999998</v>
      </c>
      <c r="S1860" s="2">
        <v>0.2</v>
      </c>
      <c r="T1860" s="2">
        <v>0.17</v>
      </c>
      <c r="U1860" s="2">
        <v>0.157</v>
      </c>
      <c r="V1860" s="2">
        <v>0.16500000000000001</v>
      </c>
    </row>
    <row r="1861" spans="1:22" x14ac:dyDescent="0.25">
      <c r="A1861" s="1">
        <v>42052</v>
      </c>
      <c r="B1861">
        <v>3.8616999999999999</v>
      </c>
      <c r="C1861">
        <v>1.1417999999999999</v>
      </c>
      <c r="D1861">
        <v>94.061000000000007</v>
      </c>
      <c r="E1861">
        <v>-9</v>
      </c>
      <c r="F1861">
        <v>-12.5</v>
      </c>
      <c r="G1861">
        <v>-52.5</v>
      </c>
      <c r="H1861">
        <v>-105</v>
      </c>
      <c r="I1861">
        <v>-185</v>
      </c>
      <c r="J1861">
        <f t="shared" si="145"/>
        <v>3.8607999999999998</v>
      </c>
      <c r="K1861">
        <f t="shared" si="146"/>
        <v>3.8604499999999997</v>
      </c>
      <c r="L1861">
        <f t="shared" si="147"/>
        <v>3.8564499999999997</v>
      </c>
      <c r="M1861">
        <f t="shared" si="148"/>
        <v>3.8512</v>
      </c>
      <c r="N1861">
        <f t="shared" si="149"/>
        <v>3.8431999999999999</v>
      </c>
      <c r="O1861">
        <v>0.17349999999999999</v>
      </c>
      <c r="P1861">
        <v>0.25669999999999998</v>
      </c>
      <c r="Q1861">
        <v>0.38190000000000002</v>
      </c>
      <c r="R1861">
        <v>0.67459999999999998</v>
      </c>
      <c r="S1861" s="2">
        <v>0.218</v>
      </c>
      <c r="T1861" s="2">
        <v>0.187</v>
      </c>
      <c r="U1861" s="2">
        <v>0.17299999999999999</v>
      </c>
      <c r="V1861" s="2">
        <v>0.182</v>
      </c>
    </row>
    <row r="1862" spans="1:22" x14ac:dyDescent="0.25">
      <c r="A1862" s="1">
        <v>42053</v>
      </c>
      <c r="B1862">
        <v>3.8658999999999999</v>
      </c>
      <c r="C1862">
        <v>1.1343000000000001</v>
      </c>
      <c r="D1862">
        <v>94.197999999999993</v>
      </c>
      <c r="E1862">
        <v>-2</v>
      </c>
      <c r="F1862">
        <v>-11</v>
      </c>
      <c r="G1862">
        <v>-45</v>
      </c>
      <c r="H1862">
        <v>-97.5</v>
      </c>
      <c r="I1862">
        <v>-185</v>
      </c>
      <c r="J1862">
        <f t="shared" si="145"/>
        <v>3.8656999999999999</v>
      </c>
      <c r="K1862">
        <f t="shared" si="146"/>
        <v>3.8647999999999998</v>
      </c>
      <c r="L1862">
        <f t="shared" si="147"/>
        <v>3.8613999999999997</v>
      </c>
      <c r="M1862">
        <f t="shared" si="148"/>
        <v>3.85615</v>
      </c>
      <c r="N1862">
        <f t="shared" si="149"/>
        <v>3.8473999999999999</v>
      </c>
      <c r="O1862">
        <v>0.17349999999999999</v>
      </c>
      <c r="P1862">
        <v>0.2606</v>
      </c>
      <c r="Q1862">
        <v>0.38529999999999998</v>
      </c>
      <c r="R1862">
        <v>0.68410000000000004</v>
      </c>
      <c r="S1862" s="2">
        <v>0.223</v>
      </c>
      <c r="T1862" s="2">
        <v>0.192</v>
      </c>
      <c r="U1862" s="2">
        <v>0.18099999999999999</v>
      </c>
      <c r="V1862" s="2">
        <v>0.19400000000000001</v>
      </c>
    </row>
    <row r="1863" spans="1:22" x14ac:dyDescent="0.25">
      <c r="A1863" s="1">
        <v>42054</v>
      </c>
      <c r="B1863">
        <v>3.8576000000000001</v>
      </c>
      <c r="C1863">
        <v>1.1373</v>
      </c>
      <c r="D1863">
        <v>94.403999999999996</v>
      </c>
      <c r="E1863">
        <v>0.5</v>
      </c>
      <c r="F1863">
        <v>-11</v>
      </c>
      <c r="G1863">
        <v>-47.5</v>
      </c>
      <c r="H1863">
        <v>-100</v>
      </c>
      <c r="I1863">
        <v>-180</v>
      </c>
      <c r="J1863">
        <f t="shared" si="145"/>
        <v>3.85765</v>
      </c>
      <c r="K1863">
        <f t="shared" si="146"/>
        <v>3.8565</v>
      </c>
      <c r="L1863">
        <f t="shared" si="147"/>
        <v>3.8528500000000001</v>
      </c>
      <c r="M1863">
        <f t="shared" si="148"/>
        <v>3.8476000000000004</v>
      </c>
      <c r="N1863">
        <f t="shared" si="149"/>
        <v>3.8396000000000003</v>
      </c>
      <c r="O1863">
        <v>0.17349999999999999</v>
      </c>
      <c r="P1863">
        <v>0.26150000000000001</v>
      </c>
      <c r="Q1863">
        <v>0.3841</v>
      </c>
      <c r="R1863">
        <v>0.67090000000000005</v>
      </c>
      <c r="S1863" s="2">
        <v>0.223</v>
      </c>
      <c r="T1863" s="2">
        <v>0.189</v>
      </c>
      <c r="U1863" s="2">
        <v>0.17699999999999999</v>
      </c>
      <c r="V1863" s="2">
        <v>0.19</v>
      </c>
    </row>
    <row r="1864" spans="1:22" x14ac:dyDescent="0.25">
      <c r="A1864" s="1">
        <v>42055</v>
      </c>
      <c r="B1864">
        <v>3.8624999999999998</v>
      </c>
      <c r="C1864">
        <v>1.1393</v>
      </c>
      <c r="D1864">
        <v>94.253</v>
      </c>
      <c r="E1864">
        <v>2</v>
      </c>
      <c r="F1864">
        <v>-11</v>
      </c>
      <c r="G1864">
        <v>-49</v>
      </c>
      <c r="H1864">
        <v>-102</v>
      </c>
      <c r="I1864">
        <v>-180</v>
      </c>
      <c r="J1864">
        <f t="shared" si="145"/>
        <v>3.8626999999999998</v>
      </c>
      <c r="K1864">
        <f t="shared" si="146"/>
        <v>3.8613999999999997</v>
      </c>
      <c r="L1864">
        <f t="shared" si="147"/>
        <v>3.8575999999999997</v>
      </c>
      <c r="M1864">
        <f t="shared" si="148"/>
        <v>3.8522999999999996</v>
      </c>
      <c r="N1864">
        <f t="shared" si="149"/>
        <v>3.8445</v>
      </c>
      <c r="O1864">
        <v>0.17150000000000001</v>
      </c>
      <c r="P1864">
        <v>0.2626</v>
      </c>
      <c r="Q1864">
        <v>0.38569999999999999</v>
      </c>
      <c r="R1864">
        <v>0.6744</v>
      </c>
      <c r="S1864" s="2">
        <v>0.222</v>
      </c>
      <c r="T1864" s="2">
        <v>0.191</v>
      </c>
      <c r="U1864" s="2">
        <v>0.17799999999999999</v>
      </c>
      <c r="V1864" s="2">
        <v>0.191</v>
      </c>
    </row>
    <row r="1865" spans="1:22" x14ac:dyDescent="0.25">
      <c r="A1865" s="1">
        <v>42058</v>
      </c>
      <c r="B1865">
        <v>3.9137</v>
      </c>
      <c r="C1865">
        <v>1.1332</v>
      </c>
      <c r="D1865">
        <v>94.569000000000003</v>
      </c>
      <c r="E1865">
        <v>-1.5</v>
      </c>
      <c r="F1865">
        <v>-20</v>
      </c>
      <c r="G1865">
        <v>-55</v>
      </c>
      <c r="H1865">
        <v>-127.5</v>
      </c>
      <c r="I1865">
        <v>-215</v>
      </c>
      <c r="J1865">
        <f t="shared" si="145"/>
        <v>3.9135499999999999</v>
      </c>
      <c r="K1865">
        <f t="shared" si="146"/>
        <v>3.9117000000000002</v>
      </c>
      <c r="L1865">
        <f t="shared" si="147"/>
        <v>3.9081999999999999</v>
      </c>
      <c r="M1865">
        <f t="shared" si="148"/>
        <v>3.9009499999999999</v>
      </c>
      <c r="N1865">
        <f t="shared" si="149"/>
        <v>3.8921999999999999</v>
      </c>
      <c r="O1865">
        <v>0.17100000000000001</v>
      </c>
      <c r="P1865">
        <v>0.2616</v>
      </c>
      <c r="Q1865">
        <v>0.38469999999999999</v>
      </c>
      <c r="R1865">
        <v>0.6784</v>
      </c>
      <c r="S1865" s="2">
        <v>0.222</v>
      </c>
      <c r="T1865" s="2">
        <v>0.191</v>
      </c>
      <c r="U1865" s="2">
        <v>0.18</v>
      </c>
      <c r="V1865" s="2">
        <v>0.192</v>
      </c>
    </row>
    <row r="1866" spans="1:22" x14ac:dyDescent="0.25">
      <c r="A1866" s="1">
        <v>42059</v>
      </c>
      <c r="B1866">
        <v>3.9496000000000002</v>
      </c>
      <c r="C1866">
        <v>1.1335999999999999</v>
      </c>
      <c r="D1866">
        <v>94.492999999999995</v>
      </c>
      <c r="E1866">
        <v>-1.75</v>
      </c>
      <c r="F1866">
        <v>-22</v>
      </c>
      <c r="G1866">
        <v>-69.5</v>
      </c>
      <c r="H1866">
        <v>-142.5</v>
      </c>
      <c r="I1866">
        <v>-245</v>
      </c>
      <c r="J1866">
        <f t="shared" si="145"/>
        <v>3.9494250000000002</v>
      </c>
      <c r="K1866">
        <f t="shared" si="146"/>
        <v>3.9474</v>
      </c>
      <c r="L1866">
        <f t="shared" si="147"/>
        <v>3.9426500000000004</v>
      </c>
      <c r="M1866">
        <f t="shared" si="148"/>
        <v>3.9353500000000001</v>
      </c>
      <c r="N1866">
        <f t="shared" si="149"/>
        <v>3.9251</v>
      </c>
      <c r="O1866">
        <v>0.17150000000000001</v>
      </c>
      <c r="P1866">
        <v>0.2611</v>
      </c>
      <c r="Q1866">
        <v>0.38514999999999999</v>
      </c>
      <c r="R1866">
        <v>0.67735000000000001</v>
      </c>
      <c r="S1866" s="2">
        <v>0.09</v>
      </c>
      <c r="T1866" s="2">
        <v>0.08</v>
      </c>
      <c r="U1866" s="2">
        <v>8.3000000000000004E-2</v>
      </c>
      <c r="V1866" s="2">
        <v>0.105</v>
      </c>
    </row>
    <row r="1867" spans="1:22" x14ac:dyDescent="0.25">
      <c r="A1867" s="1">
        <v>42060</v>
      </c>
      <c r="B1867">
        <v>3.9477000000000002</v>
      </c>
      <c r="C1867">
        <v>1.1363000000000001</v>
      </c>
      <c r="D1867">
        <v>94.212999999999994</v>
      </c>
      <c r="E1867">
        <v>1.5</v>
      </c>
      <c r="F1867">
        <v>-25</v>
      </c>
      <c r="G1867">
        <v>-75.5</v>
      </c>
      <c r="H1867">
        <v>-150</v>
      </c>
      <c r="I1867">
        <v>-235</v>
      </c>
      <c r="J1867">
        <f t="shared" si="145"/>
        <v>3.9478500000000003</v>
      </c>
      <c r="K1867">
        <f t="shared" si="146"/>
        <v>3.9452000000000003</v>
      </c>
      <c r="L1867">
        <f t="shared" si="147"/>
        <v>3.94015</v>
      </c>
      <c r="M1867">
        <f t="shared" si="148"/>
        <v>3.9327000000000001</v>
      </c>
      <c r="N1867">
        <f t="shared" si="149"/>
        <v>3.9242000000000004</v>
      </c>
      <c r="O1867">
        <v>0.17199999999999999</v>
      </c>
      <c r="P1867">
        <v>0.26090000000000002</v>
      </c>
      <c r="Q1867">
        <v>0.38290000000000002</v>
      </c>
      <c r="R1867">
        <v>0.66859999999999997</v>
      </c>
      <c r="S1867" s="2">
        <v>8.5999999999999993E-2</v>
      </c>
      <c r="T1867" s="2">
        <v>0.08</v>
      </c>
      <c r="U1867" s="2">
        <v>8.3000000000000004E-2</v>
      </c>
      <c r="V1867" s="2">
        <v>0.10299999999999999</v>
      </c>
    </row>
    <row r="1868" spans="1:22" x14ac:dyDescent="0.25">
      <c r="A1868" s="1">
        <v>42061</v>
      </c>
      <c r="B1868">
        <v>3.9529999999999998</v>
      </c>
      <c r="C1868">
        <v>1.1194999999999999</v>
      </c>
      <c r="D1868">
        <v>95.292000000000002</v>
      </c>
      <c r="E1868">
        <v>-2.5</v>
      </c>
      <c r="F1868">
        <v>-27.5</v>
      </c>
      <c r="G1868">
        <v>-75</v>
      </c>
      <c r="H1868">
        <v>-150</v>
      </c>
      <c r="I1868">
        <v>-245</v>
      </c>
      <c r="J1868">
        <f t="shared" si="145"/>
        <v>3.95275</v>
      </c>
      <c r="K1868">
        <f t="shared" si="146"/>
        <v>3.95025</v>
      </c>
      <c r="L1868">
        <f t="shared" si="147"/>
        <v>3.9455</v>
      </c>
      <c r="M1868">
        <f t="shared" si="148"/>
        <v>3.9379999999999997</v>
      </c>
      <c r="N1868">
        <f t="shared" si="149"/>
        <v>3.9284999999999997</v>
      </c>
      <c r="O1868">
        <v>0.1719</v>
      </c>
      <c r="P1868">
        <v>0.2616</v>
      </c>
      <c r="Q1868">
        <v>0.37835000000000002</v>
      </c>
      <c r="R1868">
        <v>0.66935</v>
      </c>
      <c r="S1868" s="2">
        <v>0.09</v>
      </c>
      <c r="T1868" s="2">
        <v>7.4999999999999997E-2</v>
      </c>
      <c r="U1868" s="2">
        <v>7.0000000000000007E-2</v>
      </c>
      <c r="V1868" s="2">
        <v>7.9000000000000001E-2</v>
      </c>
    </row>
    <row r="1869" spans="1:22" x14ac:dyDescent="0.25">
      <c r="A1869" s="1">
        <v>42062</v>
      </c>
      <c r="B1869">
        <v>3.9809000000000001</v>
      </c>
      <c r="C1869">
        <v>1.1194999999999999</v>
      </c>
      <c r="D1869">
        <v>95.293000000000006</v>
      </c>
      <c r="E1869">
        <v>-3</v>
      </c>
      <c r="F1869">
        <v>-26</v>
      </c>
      <c r="G1869">
        <v>-72</v>
      </c>
      <c r="H1869">
        <v>-145</v>
      </c>
      <c r="I1869">
        <v>-245</v>
      </c>
      <c r="J1869">
        <f t="shared" si="145"/>
        <v>3.9805999999999999</v>
      </c>
      <c r="K1869">
        <f t="shared" si="146"/>
        <v>3.9782999999999999</v>
      </c>
      <c r="L1869">
        <f t="shared" si="147"/>
        <v>3.9737</v>
      </c>
      <c r="M1869">
        <f t="shared" si="148"/>
        <v>3.9664000000000001</v>
      </c>
      <c r="N1869">
        <f t="shared" si="149"/>
        <v>3.9563999999999999</v>
      </c>
      <c r="O1869">
        <v>0.17299999999999999</v>
      </c>
      <c r="P1869">
        <v>0.26185000000000003</v>
      </c>
      <c r="Q1869">
        <v>0.38069999999999998</v>
      </c>
      <c r="R1869">
        <v>0.67959999999999998</v>
      </c>
      <c r="S1869" s="2">
        <v>0.09</v>
      </c>
      <c r="T1869" s="2">
        <v>7.5999999999999998E-2</v>
      </c>
      <c r="U1869" s="2">
        <v>7.0000000000000007E-2</v>
      </c>
      <c r="V1869" s="2">
        <v>7.9000000000000001E-2</v>
      </c>
    </row>
    <row r="1870" spans="1:22" x14ac:dyDescent="0.25">
      <c r="A1870" s="1">
        <v>42065</v>
      </c>
      <c r="B1870">
        <v>4.0019</v>
      </c>
      <c r="C1870">
        <v>1.1177999999999999</v>
      </c>
      <c r="D1870">
        <v>95.462000000000003</v>
      </c>
      <c r="E1870">
        <v>-2.25</v>
      </c>
      <c r="F1870">
        <v>-31</v>
      </c>
      <c r="G1870">
        <v>-82.5</v>
      </c>
      <c r="H1870">
        <v>-175</v>
      </c>
      <c r="I1870">
        <v>-270</v>
      </c>
      <c r="J1870">
        <f t="shared" si="145"/>
        <v>4.0016749999999996</v>
      </c>
      <c r="K1870">
        <f t="shared" si="146"/>
        <v>3.9988000000000001</v>
      </c>
      <c r="L1870">
        <f t="shared" si="147"/>
        <v>3.9936500000000001</v>
      </c>
      <c r="M1870">
        <f t="shared" si="148"/>
        <v>3.9843999999999999</v>
      </c>
      <c r="N1870">
        <f t="shared" si="149"/>
        <v>3.9748999999999999</v>
      </c>
      <c r="O1870">
        <v>0.17269999999999999</v>
      </c>
      <c r="P1870">
        <v>0.26095000000000002</v>
      </c>
      <c r="Q1870">
        <v>0.38419999999999999</v>
      </c>
      <c r="R1870">
        <v>0.68184999999999996</v>
      </c>
      <c r="S1870" s="2">
        <v>0.09</v>
      </c>
      <c r="T1870" s="2">
        <v>7.4999999999999997E-2</v>
      </c>
      <c r="U1870" s="2">
        <v>7.0999999999999994E-2</v>
      </c>
      <c r="V1870" s="2">
        <v>7.9000000000000001E-2</v>
      </c>
    </row>
    <row r="1871" spans="1:22" x14ac:dyDescent="0.25">
      <c r="A1871" s="1">
        <v>42066</v>
      </c>
      <c r="B1871">
        <v>3.9767999999999999</v>
      </c>
      <c r="C1871">
        <v>1.1201000000000001</v>
      </c>
      <c r="D1871">
        <v>95.382999999999996</v>
      </c>
      <c r="E1871">
        <v>0.5</v>
      </c>
      <c r="F1871">
        <v>-30</v>
      </c>
      <c r="G1871">
        <v>-77.5</v>
      </c>
      <c r="H1871">
        <v>-165</v>
      </c>
      <c r="I1871">
        <v>-275</v>
      </c>
      <c r="J1871">
        <f t="shared" si="145"/>
        <v>3.9768499999999998</v>
      </c>
      <c r="K1871">
        <f t="shared" si="146"/>
        <v>3.9737999999999998</v>
      </c>
      <c r="L1871">
        <f t="shared" si="147"/>
        <v>3.9690499999999997</v>
      </c>
      <c r="M1871">
        <f t="shared" si="148"/>
        <v>3.9602999999999997</v>
      </c>
      <c r="N1871">
        <f t="shared" si="149"/>
        <v>3.9493</v>
      </c>
      <c r="O1871">
        <v>0.17299999999999999</v>
      </c>
      <c r="P1871">
        <v>0.26515</v>
      </c>
      <c r="Q1871">
        <v>0.38790000000000002</v>
      </c>
      <c r="R1871">
        <v>0.68710000000000004</v>
      </c>
      <c r="S1871" s="2">
        <v>0.09</v>
      </c>
      <c r="T1871" s="2">
        <v>7.8E-2</v>
      </c>
      <c r="U1871" s="2">
        <v>7.3999999999999996E-2</v>
      </c>
      <c r="V1871" s="2">
        <v>8.5000000000000006E-2</v>
      </c>
    </row>
    <row r="1872" spans="1:22" x14ac:dyDescent="0.25">
      <c r="A1872" s="1">
        <v>42067</v>
      </c>
      <c r="B1872">
        <v>3.9935999999999998</v>
      </c>
      <c r="C1872">
        <v>1.1073</v>
      </c>
      <c r="D1872">
        <v>95.965000000000003</v>
      </c>
      <c r="E1872">
        <v>-3</v>
      </c>
      <c r="F1872">
        <v>-27</v>
      </c>
      <c r="G1872">
        <v>-82.5</v>
      </c>
      <c r="H1872">
        <v>-165</v>
      </c>
      <c r="I1872">
        <v>-275</v>
      </c>
      <c r="J1872">
        <f t="shared" si="145"/>
        <v>3.9932999999999996</v>
      </c>
      <c r="K1872">
        <f t="shared" si="146"/>
        <v>3.9908999999999999</v>
      </c>
      <c r="L1872">
        <f t="shared" si="147"/>
        <v>3.9853499999999999</v>
      </c>
      <c r="M1872">
        <f t="shared" si="148"/>
        <v>3.9770999999999996</v>
      </c>
      <c r="N1872">
        <f t="shared" si="149"/>
        <v>3.9661</v>
      </c>
      <c r="O1872">
        <v>0.17499999999999999</v>
      </c>
      <c r="P1872">
        <v>0.2636</v>
      </c>
      <c r="Q1872">
        <v>0.39560000000000001</v>
      </c>
      <c r="R1872">
        <v>0.68859999999999999</v>
      </c>
      <c r="S1872" s="2">
        <v>0.09</v>
      </c>
      <c r="T1872" s="2">
        <v>8.4000000000000005E-2</v>
      </c>
      <c r="U1872" s="2">
        <v>0.08</v>
      </c>
      <c r="V1872" s="2">
        <v>9.8000000000000004E-2</v>
      </c>
    </row>
    <row r="1873" spans="1:22" x14ac:dyDescent="0.25">
      <c r="A1873" s="1">
        <v>42068</v>
      </c>
      <c r="B1873">
        <v>3.9988999999999999</v>
      </c>
      <c r="C1873">
        <v>1.1016999999999999</v>
      </c>
      <c r="D1873">
        <v>96.378</v>
      </c>
      <c r="E1873">
        <v>-1</v>
      </c>
      <c r="F1873">
        <v>-1.5</v>
      </c>
      <c r="G1873">
        <v>-27.5</v>
      </c>
      <c r="H1873">
        <v>-72.5</v>
      </c>
      <c r="I1873">
        <v>-275</v>
      </c>
      <c r="J1873">
        <f t="shared" si="145"/>
        <v>3.9987999999999997</v>
      </c>
      <c r="K1873">
        <f t="shared" si="146"/>
        <v>3.9987499999999998</v>
      </c>
      <c r="L1873">
        <f t="shared" si="147"/>
        <v>3.9961500000000001</v>
      </c>
      <c r="M1873">
        <f t="shared" si="148"/>
        <v>3.9916499999999999</v>
      </c>
      <c r="N1873">
        <f t="shared" si="149"/>
        <v>3.9714</v>
      </c>
      <c r="O1873">
        <v>0.17499999999999999</v>
      </c>
      <c r="P1873">
        <v>0.2636</v>
      </c>
      <c r="Q1873">
        <v>0.39710000000000001</v>
      </c>
      <c r="R1873">
        <v>0.68884999999999996</v>
      </c>
      <c r="S1873" s="2"/>
      <c r="T1873" s="2"/>
      <c r="U1873" s="2"/>
      <c r="V1873" s="2"/>
    </row>
    <row r="1874" spans="1:22" x14ac:dyDescent="0.25">
      <c r="A1874" s="1">
        <v>42069</v>
      </c>
      <c r="B1874">
        <v>4.0223000000000004</v>
      </c>
      <c r="C1874">
        <v>1.0855999999999999</v>
      </c>
      <c r="D1874">
        <v>97.614999999999995</v>
      </c>
      <c r="E1874">
        <v>-1.5</v>
      </c>
      <c r="F1874">
        <v>-27</v>
      </c>
      <c r="G1874">
        <v>-82.5</v>
      </c>
      <c r="H1874">
        <v>-165</v>
      </c>
      <c r="I1874">
        <v>-275</v>
      </c>
      <c r="J1874">
        <f t="shared" si="145"/>
        <v>4.0221500000000008</v>
      </c>
      <c r="K1874">
        <f t="shared" si="146"/>
        <v>4.0196000000000005</v>
      </c>
      <c r="L1874">
        <f t="shared" si="147"/>
        <v>4.0140500000000001</v>
      </c>
      <c r="M1874">
        <f t="shared" si="148"/>
        <v>4.0058000000000007</v>
      </c>
      <c r="N1874">
        <f t="shared" si="149"/>
        <v>3.9948000000000006</v>
      </c>
      <c r="O1874">
        <v>0.17499999999999999</v>
      </c>
      <c r="P1874">
        <v>0.2646</v>
      </c>
      <c r="Q1874">
        <v>0.39760000000000001</v>
      </c>
      <c r="R1874">
        <v>0.68810000000000004</v>
      </c>
      <c r="S1874" s="2">
        <v>0.09</v>
      </c>
      <c r="T1874" s="2">
        <v>8.5000000000000006E-2</v>
      </c>
      <c r="U1874" s="2">
        <v>0.08</v>
      </c>
      <c r="V1874" s="2">
        <v>9.8000000000000004E-2</v>
      </c>
    </row>
    <row r="1875" spans="1:22" x14ac:dyDescent="0.25">
      <c r="A1875" s="1">
        <v>42072</v>
      </c>
      <c r="B1875">
        <v>4.0046999999999997</v>
      </c>
      <c r="C1875">
        <v>1.0860000000000001</v>
      </c>
      <c r="D1875">
        <v>97.587999999999994</v>
      </c>
      <c r="E1875">
        <v>-2.25</v>
      </c>
      <c r="F1875">
        <v>-23</v>
      </c>
      <c r="G1875">
        <v>-78</v>
      </c>
      <c r="H1875">
        <v>-165</v>
      </c>
      <c r="I1875">
        <v>-270</v>
      </c>
      <c r="J1875">
        <f t="shared" si="145"/>
        <v>4.0044749999999993</v>
      </c>
      <c r="K1875">
        <f t="shared" si="146"/>
        <v>4.0023999999999997</v>
      </c>
      <c r="L1875">
        <f t="shared" si="147"/>
        <v>3.9968999999999997</v>
      </c>
      <c r="M1875">
        <f t="shared" si="148"/>
        <v>3.9881999999999995</v>
      </c>
      <c r="N1875">
        <f t="shared" si="149"/>
        <v>3.9776999999999996</v>
      </c>
      <c r="O1875">
        <v>0.17649999999999999</v>
      </c>
      <c r="P1875">
        <v>0.2666</v>
      </c>
      <c r="Q1875">
        <v>0.40410000000000001</v>
      </c>
      <c r="R1875">
        <v>0.71109999999999995</v>
      </c>
      <c r="S1875" s="2">
        <v>0.09</v>
      </c>
      <c r="T1875" s="2">
        <v>8.6999999999999994E-2</v>
      </c>
      <c r="U1875" s="2">
        <v>0.09</v>
      </c>
      <c r="V1875" s="2">
        <v>0.113</v>
      </c>
    </row>
    <row r="1876" spans="1:22" x14ac:dyDescent="0.25">
      <c r="A1876" s="1">
        <v>42073</v>
      </c>
      <c r="B1876">
        <v>4.0412999999999997</v>
      </c>
      <c r="C1876">
        <v>1.0719000000000001</v>
      </c>
      <c r="D1876">
        <v>98.617999999999995</v>
      </c>
      <c r="E1876">
        <v>-2</v>
      </c>
      <c r="F1876">
        <v>-22</v>
      </c>
      <c r="G1876">
        <v>-75</v>
      </c>
      <c r="H1876">
        <v>-162.5</v>
      </c>
      <c r="I1876">
        <v>-267.5</v>
      </c>
      <c r="J1876">
        <f t="shared" si="145"/>
        <v>4.0410999999999992</v>
      </c>
      <c r="K1876">
        <f t="shared" si="146"/>
        <v>4.0390999999999995</v>
      </c>
      <c r="L1876">
        <f t="shared" si="147"/>
        <v>4.0337999999999994</v>
      </c>
      <c r="M1876">
        <f t="shared" si="148"/>
        <v>4.0250499999999994</v>
      </c>
      <c r="N1876">
        <f t="shared" si="149"/>
        <v>4.0145499999999998</v>
      </c>
      <c r="O1876">
        <v>0.1779</v>
      </c>
      <c r="P1876">
        <v>0.26769999999999999</v>
      </c>
      <c r="Q1876">
        <v>0.4042</v>
      </c>
      <c r="R1876">
        <v>0.71084999999999998</v>
      </c>
      <c r="S1876" s="2">
        <v>0.09</v>
      </c>
      <c r="T1876" s="2">
        <v>8.7999999999999995E-2</v>
      </c>
      <c r="U1876" s="2">
        <v>9.0999999999999998E-2</v>
      </c>
      <c r="V1876" s="2">
        <v>0.114</v>
      </c>
    </row>
    <row r="1877" spans="1:22" x14ac:dyDescent="0.25">
      <c r="A1877" s="1">
        <v>42074</v>
      </c>
      <c r="B1877">
        <v>4.0464000000000002</v>
      </c>
      <c r="C1877">
        <v>1.0531999999999999</v>
      </c>
      <c r="D1877">
        <v>99.795000000000002</v>
      </c>
      <c r="E1877">
        <v>-2</v>
      </c>
      <c r="F1877">
        <v>-22</v>
      </c>
      <c r="G1877">
        <v>-75</v>
      </c>
      <c r="H1877">
        <v>-152</v>
      </c>
      <c r="I1877">
        <v>-264</v>
      </c>
      <c r="J1877">
        <f t="shared" si="145"/>
        <v>4.0461999999999998</v>
      </c>
      <c r="K1877">
        <f t="shared" si="146"/>
        <v>4.0442</v>
      </c>
      <c r="L1877">
        <f t="shared" si="147"/>
        <v>4.0388999999999999</v>
      </c>
      <c r="M1877">
        <f t="shared" si="148"/>
        <v>4.0312000000000001</v>
      </c>
      <c r="N1877">
        <f t="shared" si="149"/>
        <v>4.0200000000000005</v>
      </c>
      <c r="O1877">
        <v>0.17599999999999999</v>
      </c>
      <c r="P1877">
        <v>0.26989999999999997</v>
      </c>
      <c r="Q1877">
        <v>0.40139999999999998</v>
      </c>
      <c r="R1877">
        <v>0.71509999999999996</v>
      </c>
      <c r="S1877" s="2">
        <v>0.09</v>
      </c>
      <c r="T1877" s="2">
        <v>8.7999999999999995E-2</v>
      </c>
      <c r="U1877" s="2">
        <v>9.0999999999999998E-2</v>
      </c>
      <c r="V1877" s="2">
        <v>0.113</v>
      </c>
    </row>
    <row r="1878" spans="1:22" x14ac:dyDescent="0.25">
      <c r="A1878" s="1">
        <v>42075</v>
      </c>
      <c r="B1878">
        <v>4.0091999999999999</v>
      </c>
      <c r="C1878">
        <v>1.0609</v>
      </c>
      <c r="D1878">
        <v>99.435000000000002</v>
      </c>
      <c r="E1878">
        <v>0</v>
      </c>
      <c r="F1878">
        <v>-25</v>
      </c>
      <c r="G1878">
        <v>-77</v>
      </c>
      <c r="H1878">
        <v>-160</v>
      </c>
      <c r="I1878">
        <v>-267.5</v>
      </c>
      <c r="J1878">
        <f t="shared" si="145"/>
        <v>4.0091999999999999</v>
      </c>
      <c r="K1878">
        <f t="shared" si="146"/>
        <v>4.0066999999999995</v>
      </c>
      <c r="L1878">
        <f t="shared" si="147"/>
        <v>4.0015000000000001</v>
      </c>
      <c r="M1878">
        <f t="shared" si="148"/>
        <v>3.9931999999999999</v>
      </c>
      <c r="N1878">
        <f t="shared" si="149"/>
        <v>3.98245</v>
      </c>
      <c r="O1878">
        <v>0.17449999999999999</v>
      </c>
      <c r="P1878">
        <v>0.27060000000000001</v>
      </c>
      <c r="Q1878">
        <v>0.40310000000000001</v>
      </c>
      <c r="R1878">
        <v>0.71360000000000001</v>
      </c>
      <c r="S1878" s="2">
        <v>0.09</v>
      </c>
      <c r="T1878" s="2">
        <v>8.6999999999999994E-2</v>
      </c>
      <c r="U1878" s="2">
        <v>9.0999999999999998E-2</v>
      </c>
      <c r="V1878" s="2">
        <v>0.111</v>
      </c>
    </row>
    <row r="1879" spans="1:22" x14ac:dyDescent="0.25">
      <c r="A1879" s="1">
        <v>42076</v>
      </c>
      <c r="B1879">
        <v>4.0377999999999998</v>
      </c>
      <c r="C1879">
        <v>1.0491999999999999</v>
      </c>
      <c r="D1879">
        <v>100.33</v>
      </c>
      <c r="E1879">
        <v>6</v>
      </c>
      <c r="F1879">
        <v>-22</v>
      </c>
      <c r="G1879">
        <v>-77</v>
      </c>
      <c r="H1879">
        <v>-160</v>
      </c>
      <c r="I1879">
        <v>-267.5</v>
      </c>
      <c r="J1879">
        <f t="shared" si="145"/>
        <v>4.0384000000000002</v>
      </c>
      <c r="K1879">
        <f t="shared" si="146"/>
        <v>4.0355999999999996</v>
      </c>
      <c r="L1879">
        <f t="shared" si="147"/>
        <v>4.0301</v>
      </c>
      <c r="M1879">
        <f t="shared" si="148"/>
        <v>4.0217999999999998</v>
      </c>
      <c r="N1879">
        <f t="shared" si="149"/>
        <v>4.01105</v>
      </c>
      <c r="O1879">
        <v>0.17649999999999999</v>
      </c>
      <c r="P1879">
        <v>0.27065</v>
      </c>
      <c r="Q1879">
        <v>0.40289999999999998</v>
      </c>
      <c r="R1879">
        <v>0.71335000000000004</v>
      </c>
      <c r="S1879" s="2">
        <v>0.09</v>
      </c>
      <c r="T1879" s="2">
        <v>8.5000000000000006E-2</v>
      </c>
      <c r="U1879" s="2">
        <v>8.4000000000000005E-2</v>
      </c>
      <c r="V1879" s="2">
        <v>0.104</v>
      </c>
    </row>
    <row r="1880" spans="1:22" x14ac:dyDescent="0.25">
      <c r="A1880" s="1">
        <v>42079</v>
      </c>
      <c r="B1880">
        <v>4.0136000000000003</v>
      </c>
      <c r="C1880">
        <v>1.0589999999999999</v>
      </c>
      <c r="D1880">
        <v>99.603999999999999</v>
      </c>
      <c r="E1880">
        <v>-1.75</v>
      </c>
      <c r="F1880">
        <v>-22</v>
      </c>
      <c r="G1880">
        <v>-77</v>
      </c>
      <c r="H1880">
        <v>-160</v>
      </c>
      <c r="I1880">
        <v>-265</v>
      </c>
      <c r="J1880">
        <f t="shared" si="145"/>
        <v>4.0134250000000007</v>
      </c>
      <c r="K1880">
        <f t="shared" si="146"/>
        <v>4.0114000000000001</v>
      </c>
      <c r="L1880">
        <f t="shared" si="147"/>
        <v>4.0059000000000005</v>
      </c>
      <c r="M1880">
        <f t="shared" si="148"/>
        <v>3.9976000000000003</v>
      </c>
      <c r="N1880">
        <f t="shared" si="149"/>
        <v>3.9871000000000003</v>
      </c>
      <c r="O1880">
        <v>0.17699999999999999</v>
      </c>
      <c r="P1880">
        <v>0.27015</v>
      </c>
      <c r="Q1880">
        <v>0.40189999999999998</v>
      </c>
      <c r="R1880">
        <v>0.71335000000000004</v>
      </c>
      <c r="S1880" s="2">
        <v>8.6999999999999994E-2</v>
      </c>
      <c r="T1880" s="2">
        <v>8.2000000000000003E-2</v>
      </c>
      <c r="U1880" s="2">
        <v>7.8E-2</v>
      </c>
      <c r="V1880" s="2">
        <v>9.6000000000000002E-2</v>
      </c>
    </row>
    <row r="1881" spans="1:22" x14ac:dyDescent="0.25">
      <c r="A1881" s="1">
        <v>42080</v>
      </c>
      <c r="B1881">
        <v>4.0072999999999999</v>
      </c>
      <c r="C1881">
        <v>1.0594999999999999</v>
      </c>
      <c r="D1881">
        <v>99.584999999999994</v>
      </c>
      <c r="E1881">
        <v>6</v>
      </c>
      <c r="F1881">
        <v>-1.5</v>
      </c>
      <c r="G1881">
        <v>-27.5</v>
      </c>
      <c r="H1881">
        <v>-72.5</v>
      </c>
      <c r="I1881">
        <v>-265</v>
      </c>
      <c r="J1881">
        <f t="shared" si="145"/>
        <v>4.0079000000000002</v>
      </c>
      <c r="K1881">
        <f t="shared" si="146"/>
        <v>4.0071500000000002</v>
      </c>
      <c r="L1881">
        <f t="shared" si="147"/>
        <v>4.0045500000000001</v>
      </c>
      <c r="M1881">
        <f t="shared" si="148"/>
        <v>4.0000499999999999</v>
      </c>
      <c r="N1881">
        <f t="shared" si="149"/>
        <v>3.9807999999999999</v>
      </c>
      <c r="O1881">
        <v>0.17749999999999999</v>
      </c>
      <c r="P1881">
        <v>0.26934999999999998</v>
      </c>
      <c r="Q1881">
        <v>0.40610000000000002</v>
      </c>
      <c r="R1881">
        <v>0.71335000000000004</v>
      </c>
      <c r="S1881" s="2"/>
      <c r="T1881" s="2"/>
      <c r="U1881" s="2"/>
      <c r="V1881" s="2"/>
    </row>
    <row r="1882" spans="1:22" x14ac:dyDescent="0.25">
      <c r="A1882" s="1">
        <v>42081</v>
      </c>
      <c r="B1882">
        <v>4.0236999999999998</v>
      </c>
      <c r="C1882">
        <v>1.0652999999999999</v>
      </c>
      <c r="D1882">
        <v>98.55</v>
      </c>
      <c r="E1882">
        <v>-9</v>
      </c>
      <c r="F1882">
        <v>-19</v>
      </c>
      <c r="G1882">
        <v>-74</v>
      </c>
      <c r="H1882">
        <v>-161</v>
      </c>
      <c r="I1882">
        <v>-270</v>
      </c>
      <c r="J1882">
        <f t="shared" si="145"/>
        <v>4.0228000000000002</v>
      </c>
      <c r="K1882">
        <f t="shared" si="146"/>
        <v>4.0217999999999998</v>
      </c>
      <c r="L1882">
        <f t="shared" si="147"/>
        <v>4.0163000000000002</v>
      </c>
      <c r="M1882">
        <f t="shared" si="148"/>
        <v>4.0076000000000001</v>
      </c>
      <c r="N1882">
        <f t="shared" si="149"/>
        <v>3.9966999999999997</v>
      </c>
      <c r="O1882">
        <v>0.17599999999999999</v>
      </c>
      <c r="P1882">
        <v>0.27029999999999998</v>
      </c>
      <c r="Q1882">
        <v>0.40910000000000002</v>
      </c>
      <c r="R1882">
        <v>0.71535000000000004</v>
      </c>
      <c r="S1882" s="2">
        <v>8.5999999999999993E-2</v>
      </c>
      <c r="T1882" s="2">
        <v>8.2000000000000003E-2</v>
      </c>
      <c r="U1882" s="2">
        <v>7.8E-2</v>
      </c>
      <c r="V1882" s="2">
        <v>9.4E-2</v>
      </c>
    </row>
    <row r="1883" spans="1:22" x14ac:dyDescent="0.25">
      <c r="A1883" s="1">
        <v>42082</v>
      </c>
      <c r="B1883">
        <v>4.0392999999999999</v>
      </c>
      <c r="C1883">
        <v>1.0634999999999999</v>
      </c>
      <c r="D1883">
        <v>99.26</v>
      </c>
      <c r="E1883">
        <v>-1.5</v>
      </c>
      <c r="F1883">
        <v>-18</v>
      </c>
      <c r="G1883">
        <v>-68.5</v>
      </c>
      <c r="H1883">
        <v>-152.5</v>
      </c>
      <c r="I1883">
        <v>-255</v>
      </c>
      <c r="J1883">
        <f t="shared" si="145"/>
        <v>4.0391500000000002</v>
      </c>
      <c r="K1883">
        <f t="shared" si="146"/>
        <v>4.0374999999999996</v>
      </c>
      <c r="L1883">
        <f t="shared" si="147"/>
        <v>4.0324499999999999</v>
      </c>
      <c r="M1883">
        <f t="shared" si="148"/>
        <v>4.0240499999999999</v>
      </c>
      <c r="N1883">
        <f t="shared" si="149"/>
        <v>4.0137999999999998</v>
      </c>
      <c r="O1883">
        <v>0.17324999999999999</v>
      </c>
      <c r="P1883">
        <v>0.26455000000000001</v>
      </c>
      <c r="Q1883">
        <v>0.39384999999999998</v>
      </c>
      <c r="R1883">
        <v>0.68684999999999996</v>
      </c>
      <c r="S1883" s="2">
        <v>8.5999999999999993E-2</v>
      </c>
      <c r="T1883" s="2">
        <v>8.2000000000000003E-2</v>
      </c>
      <c r="U1883" s="2">
        <v>7.2999999999999995E-2</v>
      </c>
      <c r="V1883" s="2">
        <v>8.4000000000000005E-2</v>
      </c>
    </row>
    <row r="1884" spans="1:22" x14ac:dyDescent="0.25">
      <c r="A1884" s="1">
        <v>42083</v>
      </c>
      <c r="B1884">
        <v>4.0486000000000004</v>
      </c>
      <c r="C1884">
        <v>1.0847</v>
      </c>
      <c r="D1884">
        <v>97.909000000000006</v>
      </c>
      <c r="E1884">
        <v>-0.5</v>
      </c>
      <c r="F1884">
        <v>-19</v>
      </c>
      <c r="G1884">
        <v>-85</v>
      </c>
      <c r="H1884">
        <v>-180</v>
      </c>
      <c r="I1884">
        <v>-280</v>
      </c>
      <c r="J1884">
        <f t="shared" si="145"/>
        <v>4.0485500000000005</v>
      </c>
      <c r="K1884">
        <f t="shared" si="146"/>
        <v>4.0467000000000004</v>
      </c>
      <c r="L1884">
        <f t="shared" si="147"/>
        <v>4.0401000000000007</v>
      </c>
      <c r="M1884">
        <f t="shared" si="148"/>
        <v>4.0306000000000006</v>
      </c>
      <c r="N1884">
        <f t="shared" si="149"/>
        <v>4.0206000000000008</v>
      </c>
      <c r="O1884">
        <v>0.17399999999999999</v>
      </c>
      <c r="P1884">
        <v>0.26679999999999998</v>
      </c>
      <c r="Q1884">
        <v>0.39734999999999998</v>
      </c>
      <c r="R1884">
        <v>0.69735000000000003</v>
      </c>
      <c r="S1884" s="2">
        <v>7.5999999999999998E-2</v>
      </c>
      <c r="T1884" s="2">
        <v>6.8000000000000005E-2</v>
      </c>
      <c r="U1884" s="2">
        <v>6.0999999999999999E-2</v>
      </c>
      <c r="V1884" s="2">
        <v>7.0000000000000007E-2</v>
      </c>
    </row>
    <row r="1885" spans="1:22" x14ac:dyDescent="0.25">
      <c r="A1885" s="1">
        <v>42086</v>
      </c>
      <c r="B1885">
        <v>3.9565999999999999</v>
      </c>
      <c r="C1885">
        <v>1.0931999999999999</v>
      </c>
      <c r="D1885">
        <v>97.033000000000001</v>
      </c>
      <c r="E1885">
        <v>-3.5</v>
      </c>
      <c r="F1885">
        <v>-23</v>
      </c>
      <c r="G1885">
        <v>-81</v>
      </c>
      <c r="H1885">
        <v>-172.5</v>
      </c>
      <c r="I1885">
        <v>-280</v>
      </c>
      <c r="J1885">
        <f t="shared" si="145"/>
        <v>3.9562499999999998</v>
      </c>
      <c r="K1885">
        <f t="shared" si="146"/>
        <v>3.9542999999999999</v>
      </c>
      <c r="L1885">
        <f t="shared" si="147"/>
        <v>3.9484999999999997</v>
      </c>
      <c r="M1885">
        <f t="shared" si="148"/>
        <v>3.9393499999999997</v>
      </c>
      <c r="N1885">
        <f t="shared" si="149"/>
        <v>3.9285999999999999</v>
      </c>
      <c r="O1885">
        <v>0.17374999999999999</v>
      </c>
      <c r="P1885">
        <v>0.26679999999999998</v>
      </c>
      <c r="Q1885">
        <v>0.39484999999999998</v>
      </c>
      <c r="R1885">
        <v>0.69110000000000005</v>
      </c>
      <c r="S1885" s="2">
        <v>7.5999999999999998E-2</v>
      </c>
      <c r="T1885" s="2">
        <v>7.0000000000000007E-2</v>
      </c>
      <c r="U1885" s="2">
        <v>6.2E-2</v>
      </c>
      <c r="V1885" s="2">
        <v>7.0999999999999994E-2</v>
      </c>
    </row>
    <row r="1886" spans="1:22" x14ac:dyDescent="0.25">
      <c r="A1886" s="1">
        <v>42087</v>
      </c>
      <c r="B1886">
        <v>3.9207999999999998</v>
      </c>
      <c r="C1886">
        <v>1.0920000000000001</v>
      </c>
      <c r="D1886">
        <v>97.192999999999998</v>
      </c>
      <c r="E1886">
        <v>-2</v>
      </c>
      <c r="F1886">
        <v>-21</v>
      </c>
      <c r="G1886">
        <v>-73</v>
      </c>
      <c r="H1886">
        <v>-160</v>
      </c>
      <c r="I1886">
        <v>-275</v>
      </c>
      <c r="J1886">
        <f t="shared" si="145"/>
        <v>3.9205999999999999</v>
      </c>
      <c r="K1886">
        <f t="shared" si="146"/>
        <v>3.9186999999999999</v>
      </c>
      <c r="L1886">
        <f t="shared" si="147"/>
        <v>3.9135</v>
      </c>
      <c r="M1886">
        <f t="shared" si="148"/>
        <v>3.9047999999999998</v>
      </c>
      <c r="N1886">
        <f t="shared" si="149"/>
        <v>3.8933</v>
      </c>
      <c r="O1886">
        <v>0.17274999999999999</v>
      </c>
      <c r="P1886">
        <v>0.26934999999999998</v>
      </c>
      <c r="Q1886">
        <v>0.39865</v>
      </c>
      <c r="R1886">
        <v>0.69240000000000002</v>
      </c>
      <c r="S1886" s="2">
        <v>8.8999999999999996E-2</v>
      </c>
      <c r="T1886" s="2">
        <v>7.9000000000000001E-2</v>
      </c>
      <c r="U1886" s="2">
        <v>7.0000000000000007E-2</v>
      </c>
      <c r="V1886" s="2">
        <v>7.9000000000000001E-2</v>
      </c>
    </row>
    <row r="1887" spans="1:22" x14ac:dyDescent="0.25">
      <c r="A1887" s="1">
        <v>42088</v>
      </c>
      <c r="B1887">
        <v>3.9537</v>
      </c>
      <c r="C1887">
        <v>1.0969</v>
      </c>
      <c r="D1887">
        <v>96.978999999999999</v>
      </c>
      <c r="E1887">
        <v>1.5</v>
      </c>
      <c r="F1887">
        <v>-19</v>
      </c>
      <c r="G1887">
        <v>-69</v>
      </c>
      <c r="H1887">
        <v>-147.5</v>
      </c>
      <c r="I1887">
        <v>-262.5</v>
      </c>
      <c r="J1887">
        <f t="shared" si="145"/>
        <v>3.9538500000000001</v>
      </c>
      <c r="K1887">
        <f t="shared" si="146"/>
        <v>3.9518</v>
      </c>
      <c r="L1887">
        <f t="shared" si="147"/>
        <v>3.9468000000000001</v>
      </c>
      <c r="M1887">
        <f t="shared" si="148"/>
        <v>3.9389500000000002</v>
      </c>
      <c r="N1887">
        <f t="shared" si="149"/>
        <v>3.9274499999999999</v>
      </c>
      <c r="O1887">
        <v>0.17560000000000001</v>
      </c>
      <c r="P1887">
        <v>0.26855000000000001</v>
      </c>
      <c r="Q1887">
        <v>0.39789999999999998</v>
      </c>
      <c r="R1887">
        <v>0.69715000000000005</v>
      </c>
      <c r="S1887" s="2">
        <v>0.09</v>
      </c>
      <c r="T1887" s="2">
        <v>7.9000000000000001E-2</v>
      </c>
      <c r="U1887" s="2">
        <v>7.0000000000000007E-2</v>
      </c>
      <c r="V1887" s="2">
        <v>0.08</v>
      </c>
    </row>
    <row r="1888" spans="1:22" x14ac:dyDescent="0.25">
      <c r="A1888" s="1">
        <v>42089</v>
      </c>
      <c r="B1888">
        <v>3.9621</v>
      </c>
      <c r="C1888">
        <v>1.0867</v>
      </c>
      <c r="D1888">
        <v>97.436000000000007</v>
      </c>
      <c r="E1888">
        <v>-1</v>
      </c>
      <c r="F1888">
        <v>-18</v>
      </c>
      <c r="G1888">
        <v>-62</v>
      </c>
      <c r="H1888">
        <v>-148.5</v>
      </c>
      <c r="I1888">
        <v>-255</v>
      </c>
      <c r="J1888">
        <f t="shared" si="145"/>
        <v>3.9619999999999997</v>
      </c>
      <c r="K1888">
        <f t="shared" si="146"/>
        <v>3.9603000000000002</v>
      </c>
      <c r="L1888">
        <f t="shared" si="147"/>
        <v>3.9558999999999997</v>
      </c>
      <c r="M1888">
        <f t="shared" si="148"/>
        <v>3.9472499999999999</v>
      </c>
      <c r="N1888">
        <f t="shared" si="149"/>
        <v>3.9365999999999999</v>
      </c>
      <c r="O1888">
        <v>0.17774999999999999</v>
      </c>
      <c r="P1888">
        <v>0.27305000000000001</v>
      </c>
      <c r="Q1888">
        <v>0.40189999999999998</v>
      </c>
      <c r="R1888">
        <v>0.69989999999999997</v>
      </c>
      <c r="S1888" s="2">
        <v>0.09</v>
      </c>
      <c r="T1888" s="2">
        <v>7.9000000000000001E-2</v>
      </c>
      <c r="U1888" s="2">
        <v>7.0000000000000007E-2</v>
      </c>
      <c r="V1888" s="2">
        <v>0.08</v>
      </c>
    </row>
    <row r="1889" spans="1:22" x14ac:dyDescent="0.25">
      <c r="A1889" s="1">
        <v>42090</v>
      </c>
      <c r="B1889">
        <v>3.9628000000000001</v>
      </c>
      <c r="C1889">
        <v>1.0902000000000001</v>
      </c>
      <c r="D1889">
        <v>97.290999999999997</v>
      </c>
      <c r="E1889">
        <v>-1</v>
      </c>
      <c r="F1889">
        <v>-17.5</v>
      </c>
      <c r="G1889">
        <v>-65</v>
      </c>
      <c r="H1889">
        <v>-148.5</v>
      </c>
      <c r="I1889">
        <v>-255</v>
      </c>
      <c r="J1889">
        <f t="shared" si="145"/>
        <v>3.9626999999999999</v>
      </c>
      <c r="K1889">
        <f t="shared" si="146"/>
        <v>3.9610500000000002</v>
      </c>
      <c r="L1889">
        <f t="shared" si="147"/>
        <v>3.9563000000000001</v>
      </c>
      <c r="M1889">
        <f t="shared" si="148"/>
        <v>3.9479500000000001</v>
      </c>
      <c r="N1889">
        <f t="shared" si="149"/>
        <v>3.9373</v>
      </c>
      <c r="O1889">
        <v>0.17799999999999999</v>
      </c>
      <c r="P1889">
        <v>0.27539999999999998</v>
      </c>
      <c r="Q1889">
        <v>0.40489999999999998</v>
      </c>
      <c r="R1889">
        <v>0.70215000000000005</v>
      </c>
      <c r="S1889" s="2">
        <v>9.0999999999999998E-2</v>
      </c>
      <c r="T1889" s="2">
        <v>0.08</v>
      </c>
      <c r="U1889" s="2">
        <v>7.0000000000000007E-2</v>
      </c>
      <c r="V1889" s="2">
        <v>8.2000000000000003E-2</v>
      </c>
    </row>
    <row r="1890" spans="1:22" x14ac:dyDescent="0.25">
      <c r="A1890" s="1">
        <v>42093</v>
      </c>
      <c r="B1890">
        <v>3.9594</v>
      </c>
      <c r="C1890">
        <v>1.0820000000000001</v>
      </c>
      <c r="D1890">
        <v>97.974999999999994</v>
      </c>
      <c r="E1890">
        <v>-9</v>
      </c>
      <c r="F1890">
        <v>-15</v>
      </c>
      <c r="G1890">
        <v>-61.5</v>
      </c>
      <c r="H1890">
        <v>-147</v>
      </c>
      <c r="I1890">
        <v>-251</v>
      </c>
      <c r="J1890">
        <f t="shared" si="145"/>
        <v>3.9584999999999999</v>
      </c>
      <c r="K1890">
        <f t="shared" si="146"/>
        <v>3.9579</v>
      </c>
      <c r="L1890">
        <f t="shared" si="147"/>
        <v>3.9532500000000002</v>
      </c>
      <c r="M1890">
        <f t="shared" si="148"/>
        <v>3.9447000000000001</v>
      </c>
      <c r="N1890">
        <f t="shared" si="149"/>
        <v>3.9342999999999999</v>
      </c>
      <c r="O1890">
        <v>0.17924999999999999</v>
      </c>
      <c r="P1890">
        <v>0.27415</v>
      </c>
      <c r="Q1890">
        <v>0.40265000000000001</v>
      </c>
      <c r="R1890">
        <v>0.69889999999999997</v>
      </c>
      <c r="S1890" s="2">
        <v>9.1999999999999998E-2</v>
      </c>
      <c r="T1890" s="2">
        <v>7.9000000000000001E-2</v>
      </c>
      <c r="U1890" s="2">
        <v>7.0000000000000007E-2</v>
      </c>
      <c r="V1890" s="2">
        <v>8.1000000000000003E-2</v>
      </c>
    </row>
    <row r="1891" spans="1:22" x14ac:dyDescent="0.25">
      <c r="A1891" s="1">
        <v>42094</v>
      </c>
      <c r="B1891">
        <v>3.9807999999999999</v>
      </c>
      <c r="C1891">
        <v>1.0728</v>
      </c>
      <c r="D1891">
        <v>98.356999999999999</v>
      </c>
      <c r="E1891">
        <v>-9</v>
      </c>
      <c r="F1891">
        <v>-10.5</v>
      </c>
      <c r="G1891">
        <v>-61</v>
      </c>
      <c r="H1891">
        <v>-141</v>
      </c>
      <c r="I1891">
        <v>-250</v>
      </c>
      <c r="J1891">
        <f t="shared" si="145"/>
        <v>3.9798999999999998</v>
      </c>
      <c r="K1891">
        <f t="shared" si="146"/>
        <v>3.9797499999999997</v>
      </c>
      <c r="L1891">
        <f t="shared" si="147"/>
        <v>3.9746999999999999</v>
      </c>
      <c r="M1891">
        <f t="shared" si="148"/>
        <v>3.9666999999999999</v>
      </c>
      <c r="N1891">
        <f t="shared" si="149"/>
        <v>3.9558</v>
      </c>
      <c r="O1891">
        <v>0.17624999999999999</v>
      </c>
      <c r="P1891">
        <v>0.27074999999999999</v>
      </c>
      <c r="Q1891">
        <v>0.40065000000000001</v>
      </c>
      <c r="R1891">
        <v>0.69420000000000004</v>
      </c>
      <c r="S1891" s="2">
        <v>0.09</v>
      </c>
      <c r="T1891" s="2">
        <v>7.9000000000000001E-2</v>
      </c>
      <c r="U1891" s="2">
        <v>6.8000000000000005E-2</v>
      </c>
      <c r="V1891" s="2">
        <v>7.8E-2</v>
      </c>
    </row>
    <row r="1892" spans="1:22" x14ac:dyDescent="0.25">
      <c r="A1892" s="1">
        <v>42095</v>
      </c>
      <c r="B1892">
        <v>3.9595000000000002</v>
      </c>
      <c r="C1892">
        <v>1.0780000000000001</v>
      </c>
      <c r="D1892">
        <v>98.185000000000002</v>
      </c>
      <c r="E1892">
        <v>-2</v>
      </c>
      <c r="F1892">
        <v>-8.5</v>
      </c>
      <c r="G1892">
        <v>-56</v>
      </c>
      <c r="H1892">
        <v>-132</v>
      </c>
      <c r="I1892">
        <v>-236</v>
      </c>
      <c r="J1892">
        <f t="shared" si="145"/>
        <v>3.9593000000000003</v>
      </c>
      <c r="K1892">
        <f t="shared" si="146"/>
        <v>3.9586500000000004</v>
      </c>
      <c r="L1892">
        <f t="shared" si="147"/>
        <v>3.9539000000000004</v>
      </c>
      <c r="M1892">
        <f t="shared" si="148"/>
        <v>3.9463000000000004</v>
      </c>
      <c r="N1892">
        <f t="shared" si="149"/>
        <v>3.9359000000000002</v>
      </c>
      <c r="O1892">
        <v>0.17755000000000001</v>
      </c>
      <c r="P1892">
        <v>0.27074999999999999</v>
      </c>
      <c r="Q1892">
        <v>0.40339999999999998</v>
      </c>
      <c r="R1892">
        <v>0.69810000000000005</v>
      </c>
      <c r="S1892" s="2">
        <v>8.5999999999999993E-2</v>
      </c>
      <c r="T1892" s="2">
        <v>6.9000000000000006E-2</v>
      </c>
      <c r="U1892" s="2">
        <v>0.06</v>
      </c>
      <c r="V1892" s="2">
        <v>7.2999999999999995E-2</v>
      </c>
    </row>
    <row r="1893" spans="1:22" x14ac:dyDescent="0.25">
      <c r="A1893" s="1">
        <v>42096</v>
      </c>
      <c r="B1893">
        <v>3.9473000000000003</v>
      </c>
      <c r="C1893">
        <v>1.0880000000000001</v>
      </c>
      <c r="D1893">
        <v>97.436000000000007</v>
      </c>
      <c r="E1893">
        <v>1</v>
      </c>
      <c r="F1893">
        <v>-9.5</v>
      </c>
      <c r="G1893">
        <v>-53.5</v>
      </c>
      <c r="H1893">
        <v>-137</v>
      </c>
      <c r="I1893">
        <v>-240</v>
      </c>
      <c r="J1893">
        <f t="shared" si="145"/>
        <v>3.9474000000000005</v>
      </c>
      <c r="K1893">
        <f t="shared" si="146"/>
        <v>3.9463500000000002</v>
      </c>
      <c r="L1893">
        <f t="shared" si="147"/>
        <v>3.9419500000000003</v>
      </c>
      <c r="M1893">
        <f t="shared" si="148"/>
        <v>3.9336000000000002</v>
      </c>
      <c r="N1893">
        <f t="shared" si="149"/>
        <v>3.9233000000000002</v>
      </c>
      <c r="O1893">
        <v>0.17974999999999999</v>
      </c>
      <c r="P1893">
        <v>0.27374999999999999</v>
      </c>
      <c r="Q1893">
        <v>0.40115000000000001</v>
      </c>
      <c r="R1893">
        <v>0.69235000000000002</v>
      </c>
      <c r="S1893" s="2">
        <v>8.3000000000000004E-2</v>
      </c>
      <c r="T1893" s="2">
        <v>6.3E-2</v>
      </c>
      <c r="U1893" s="2">
        <v>5.5E-2</v>
      </c>
      <c r="V1893" s="2">
        <v>6.7000000000000004E-2</v>
      </c>
    </row>
    <row r="1894" spans="1:22" x14ac:dyDescent="0.25">
      <c r="A1894" s="1">
        <v>42097</v>
      </c>
      <c r="B1894">
        <v>3.9127999999999998</v>
      </c>
      <c r="C1894">
        <v>1.0971</v>
      </c>
      <c r="D1894">
        <v>96.545000000000002</v>
      </c>
      <c r="E1894">
        <v>1.5</v>
      </c>
      <c r="F1894">
        <v>-10</v>
      </c>
      <c r="G1894">
        <v>-56</v>
      </c>
      <c r="H1894">
        <v>-133.5</v>
      </c>
      <c r="I1894">
        <v>-237.5</v>
      </c>
      <c r="J1894">
        <f t="shared" si="145"/>
        <v>3.9129499999999999</v>
      </c>
      <c r="K1894">
        <f t="shared" si="146"/>
        <v>3.9117999999999999</v>
      </c>
      <c r="L1894">
        <f t="shared" si="147"/>
        <v>3.9072</v>
      </c>
      <c r="M1894">
        <f t="shared" si="148"/>
        <v>3.8994499999999999</v>
      </c>
      <c r="N1894">
        <f t="shared" si="149"/>
        <v>3.8890499999999997</v>
      </c>
      <c r="S1894" s="2">
        <v>8.2000000000000003E-2</v>
      </c>
      <c r="T1894" s="2">
        <v>6.2E-2</v>
      </c>
      <c r="U1894" s="2">
        <v>5.5E-2</v>
      </c>
      <c r="V1894" s="2">
        <v>6.7000000000000004E-2</v>
      </c>
    </row>
    <row r="1895" spans="1:22" x14ac:dyDescent="0.25">
      <c r="A1895" s="1">
        <v>42100</v>
      </c>
      <c r="B1895">
        <v>3.9148000000000001</v>
      </c>
      <c r="C1895">
        <v>1.0993999999999999</v>
      </c>
      <c r="D1895">
        <v>96.777000000000001</v>
      </c>
      <c r="E1895">
        <v>-9</v>
      </c>
      <c r="F1895">
        <v>-11</v>
      </c>
      <c r="G1895">
        <v>-55</v>
      </c>
      <c r="H1895">
        <v>-132.5</v>
      </c>
      <c r="I1895">
        <v>-232.5</v>
      </c>
      <c r="J1895">
        <f t="shared" si="145"/>
        <v>3.9138999999999999</v>
      </c>
      <c r="K1895">
        <f t="shared" si="146"/>
        <v>3.9137</v>
      </c>
      <c r="L1895">
        <f t="shared" si="147"/>
        <v>3.9093</v>
      </c>
      <c r="M1895">
        <f t="shared" si="148"/>
        <v>3.9015499999999999</v>
      </c>
      <c r="N1895">
        <f t="shared" si="149"/>
        <v>3.8915500000000001</v>
      </c>
      <c r="S1895" s="2">
        <v>0.08</v>
      </c>
      <c r="T1895" s="2">
        <v>5.7000000000000002E-2</v>
      </c>
      <c r="U1895" s="2">
        <v>5.1999999999999998E-2</v>
      </c>
      <c r="V1895" s="2">
        <v>6.5000000000000002E-2</v>
      </c>
    </row>
    <row r="1896" spans="1:22" x14ac:dyDescent="0.25">
      <c r="A1896" s="1">
        <v>42101</v>
      </c>
      <c r="B1896">
        <v>3.9352</v>
      </c>
      <c r="C1896">
        <v>1.0851</v>
      </c>
      <c r="D1896">
        <v>97.83</v>
      </c>
      <c r="E1896">
        <v>1</v>
      </c>
      <c r="F1896">
        <v>-12.5</v>
      </c>
      <c r="G1896">
        <v>-56.5</v>
      </c>
      <c r="H1896">
        <v>-75.5</v>
      </c>
      <c r="I1896">
        <v>-230</v>
      </c>
      <c r="J1896">
        <f t="shared" si="145"/>
        <v>3.9353000000000002</v>
      </c>
      <c r="K1896">
        <f t="shared" si="146"/>
        <v>3.9339499999999998</v>
      </c>
      <c r="L1896">
        <f t="shared" si="147"/>
        <v>3.9295499999999999</v>
      </c>
      <c r="M1896">
        <f t="shared" si="148"/>
        <v>3.9276499999999999</v>
      </c>
      <c r="N1896">
        <f t="shared" si="149"/>
        <v>3.9121999999999999</v>
      </c>
      <c r="O1896">
        <v>0.18015</v>
      </c>
      <c r="P1896">
        <v>0.27374999999999999</v>
      </c>
      <c r="Q1896">
        <v>0.39839999999999998</v>
      </c>
      <c r="R1896">
        <v>0.68559999999999999</v>
      </c>
      <c r="S1896" s="2">
        <v>7.8E-2</v>
      </c>
      <c r="T1896" s="2">
        <v>5.7000000000000002E-2</v>
      </c>
      <c r="U1896" s="2">
        <v>5.1999999999999998E-2</v>
      </c>
      <c r="V1896" s="2">
        <v>6.5000000000000002E-2</v>
      </c>
    </row>
    <row r="1897" spans="1:22" x14ac:dyDescent="0.25">
      <c r="A1897" s="1">
        <v>42102</v>
      </c>
      <c r="B1897">
        <v>3.9331</v>
      </c>
      <c r="C1897">
        <v>1.0819000000000001</v>
      </c>
      <c r="D1897">
        <v>97.94</v>
      </c>
      <c r="E1897">
        <v>0</v>
      </c>
      <c r="F1897">
        <v>-12.5</v>
      </c>
      <c r="G1897">
        <v>-55</v>
      </c>
      <c r="H1897">
        <v>-137</v>
      </c>
      <c r="I1897">
        <v>-232.5</v>
      </c>
      <c r="J1897">
        <f t="shared" si="145"/>
        <v>3.9331</v>
      </c>
      <c r="K1897">
        <f t="shared" si="146"/>
        <v>3.9318499999999998</v>
      </c>
      <c r="L1897">
        <f t="shared" si="147"/>
        <v>3.9276</v>
      </c>
      <c r="M1897">
        <f t="shared" si="148"/>
        <v>3.9194</v>
      </c>
      <c r="N1897">
        <f t="shared" si="149"/>
        <v>3.90985</v>
      </c>
      <c r="O1897">
        <v>0.18095</v>
      </c>
      <c r="P1897">
        <v>0.2712</v>
      </c>
      <c r="Q1897">
        <v>0.39950000000000002</v>
      </c>
      <c r="R1897">
        <v>0.68910000000000005</v>
      </c>
      <c r="S1897" s="2">
        <v>7.6999999999999999E-2</v>
      </c>
      <c r="T1897" s="2">
        <v>5.6000000000000001E-2</v>
      </c>
      <c r="U1897" s="2">
        <v>5.0999999999999997E-2</v>
      </c>
      <c r="V1897" s="2">
        <v>6.3E-2</v>
      </c>
    </row>
    <row r="1898" spans="1:22" x14ac:dyDescent="0.25">
      <c r="A1898" s="1">
        <v>42103</v>
      </c>
      <c r="B1898">
        <v>3.9590000000000001</v>
      </c>
      <c r="C1898">
        <v>1.0668</v>
      </c>
      <c r="D1898">
        <v>99.155000000000001</v>
      </c>
      <c r="E1898">
        <v>-1.5</v>
      </c>
      <c r="F1898">
        <v>-13.5</v>
      </c>
      <c r="G1898">
        <v>-62.5</v>
      </c>
      <c r="H1898">
        <v>-137.5</v>
      </c>
      <c r="I1898">
        <v>-238</v>
      </c>
      <c r="J1898">
        <f t="shared" si="145"/>
        <v>3.95885</v>
      </c>
      <c r="K1898">
        <f t="shared" si="146"/>
        <v>3.9576500000000001</v>
      </c>
      <c r="L1898">
        <f t="shared" si="147"/>
        <v>3.95275</v>
      </c>
      <c r="M1898">
        <f t="shared" si="148"/>
        <v>3.9452500000000001</v>
      </c>
      <c r="N1898">
        <f t="shared" si="149"/>
        <v>3.9352</v>
      </c>
      <c r="O1898">
        <v>0.18</v>
      </c>
      <c r="P1898">
        <v>0.27589999999999998</v>
      </c>
      <c r="Q1898">
        <v>0.40339999999999998</v>
      </c>
      <c r="R1898">
        <v>0.69435000000000002</v>
      </c>
      <c r="S1898" s="2">
        <v>7.6999999999999999E-2</v>
      </c>
      <c r="T1898" s="2">
        <v>5.6000000000000001E-2</v>
      </c>
      <c r="U1898" s="2">
        <v>5.0999999999999997E-2</v>
      </c>
      <c r="V1898" s="2">
        <v>6.3E-2</v>
      </c>
    </row>
    <row r="1899" spans="1:22" x14ac:dyDescent="0.25">
      <c r="A1899" s="1">
        <v>42104</v>
      </c>
      <c r="B1899">
        <v>3.9877000000000002</v>
      </c>
      <c r="C1899">
        <v>1.0591999999999999</v>
      </c>
      <c r="D1899">
        <v>99.337999999999994</v>
      </c>
      <c r="E1899">
        <v>2</v>
      </c>
      <c r="F1899">
        <v>-1.5</v>
      </c>
      <c r="G1899">
        <v>-27.5</v>
      </c>
      <c r="H1899">
        <v>-72.5</v>
      </c>
      <c r="I1899">
        <v>-238</v>
      </c>
      <c r="J1899">
        <f t="shared" si="145"/>
        <v>3.9879000000000002</v>
      </c>
      <c r="K1899">
        <f t="shared" si="146"/>
        <v>3.9875500000000001</v>
      </c>
      <c r="L1899">
        <f t="shared" si="147"/>
        <v>3.9849500000000004</v>
      </c>
      <c r="M1899">
        <f t="shared" si="148"/>
        <v>3.9804500000000003</v>
      </c>
      <c r="N1899">
        <f t="shared" si="149"/>
        <v>3.9639000000000002</v>
      </c>
      <c r="O1899">
        <v>0.17849999999999999</v>
      </c>
      <c r="P1899">
        <v>0.27700000000000002</v>
      </c>
      <c r="Q1899">
        <v>0.40439999999999998</v>
      </c>
      <c r="R1899">
        <v>0.69835000000000003</v>
      </c>
      <c r="S1899" s="2"/>
      <c r="T1899" s="2"/>
      <c r="U1899" s="2"/>
      <c r="V1899" s="2"/>
    </row>
    <row r="1900" spans="1:22" x14ac:dyDescent="0.25">
      <c r="A1900" s="1">
        <v>42107</v>
      </c>
      <c r="B1900">
        <v>3.9948999999999999</v>
      </c>
      <c r="C1900">
        <v>1.0582</v>
      </c>
      <c r="D1900">
        <v>99.49</v>
      </c>
      <c r="E1900">
        <v>-1</v>
      </c>
      <c r="F1900">
        <v>-16.5</v>
      </c>
      <c r="G1900">
        <v>-65</v>
      </c>
      <c r="H1900">
        <v>-143.5</v>
      </c>
      <c r="I1900">
        <v>-252</v>
      </c>
      <c r="J1900">
        <f t="shared" si="145"/>
        <v>3.9947999999999997</v>
      </c>
      <c r="K1900">
        <f t="shared" si="146"/>
        <v>3.9932499999999997</v>
      </c>
      <c r="L1900">
        <f t="shared" si="147"/>
        <v>3.9883999999999999</v>
      </c>
      <c r="M1900">
        <f t="shared" si="148"/>
        <v>3.98055</v>
      </c>
      <c r="N1900">
        <f t="shared" si="149"/>
        <v>3.9697</v>
      </c>
      <c r="O1900">
        <v>0.18149999999999999</v>
      </c>
      <c r="P1900">
        <v>0.27529999999999999</v>
      </c>
      <c r="Q1900">
        <v>0.40515000000000001</v>
      </c>
      <c r="R1900">
        <v>0.70335000000000003</v>
      </c>
      <c r="S1900" s="2">
        <v>7.6999999999999999E-2</v>
      </c>
      <c r="T1900" s="2">
        <v>5.6000000000000001E-2</v>
      </c>
      <c r="U1900" s="2">
        <v>5.0999999999999997E-2</v>
      </c>
      <c r="V1900" s="2">
        <v>6.3E-2</v>
      </c>
    </row>
    <row r="1901" spans="1:22" x14ac:dyDescent="0.25">
      <c r="A1901" s="1">
        <v>42108</v>
      </c>
      <c r="B1901">
        <v>3.9607000000000001</v>
      </c>
      <c r="C1901">
        <v>1.0659000000000001</v>
      </c>
      <c r="D1901">
        <v>98.733000000000004</v>
      </c>
      <c r="E1901">
        <v>-2.5</v>
      </c>
      <c r="F1901">
        <v>-17.5</v>
      </c>
      <c r="G1901">
        <v>-67.5</v>
      </c>
      <c r="H1901">
        <v>-149</v>
      </c>
      <c r="I1901">
        <v>-250</v>
      </c>
      <c r="J1901">
        <f t="shared" si="145"/>
        <v>3.9604500000000002</v>
      </c>
      <c r="K1901">
        <f t="shared" si="146"/>
        <v>3.9589500000000002</v>
      </c>
      <c r="L1901">
        <f t="shared" si="147"/>
        <v>3.9539500000000003</v>
      </c>
      <c r="M1901">
        <f t="shared" si="148"/>
        <v>3.9458000000000002</v>
      </c>
      <c r="N1901">
        <f t="shared" si="149"/>
        <v>3.9357000000000002</v>
      </c>
      <c r="O1901">
        <v>0.1825</v>
      </c>
      <c r="P1901">
        <v>0.27555000000000002</v>
      </c>
      <c r="Q1901">
        <v>0.40489999999999998</v>
      </c>
      <c r="R1901">
        <v>0.70009999999999994</v>
      </c>
      <c r="S1901" s="2">
        <v>7.4999999999999997E-2</v>
      </c>
      <c r="T1901" s="2">
        <v>5.5E-2</v>
      </c>
      <c r="U1901" s="2">
        <v>4.9000000000000002E-2</v>
      </c>
      <c r="V1901" s="2">
        <v>5.8000000000000003E-2</v>
      </c>
    </row>
    <row r="1902" spans="1:22" x14ac:dyDescent="0.25">
      <c r="A1902" s="1">
        <v>42109</v>
      </c>
      <c r="B1902">
        <v>3.9861</v>
      </c>
      <c r="C1902">
        <v>1.0619000000000001</v>
      </c>
      <c r="D1902">
        <v>98.319000000000003</v>
      </c>
      <c r="E1902">
        <v>-1.5</v>
      </c>
      <c r="F1902">
        <v>-16</v>
      </c>
      <c r="G1902">
        <v>-64</v>
      </c>
      <c r="H1902">
        <v>-135</v>
      </c>
      <c r="I1902">
        <v>-235</v>
      </c>
      <c r="J1902">
        <f t="shared" si="145"/>
        <v>3.9859499999999999</v>
      </c>
      <c r="K1902">
        <f t="shared" si="146"/>
        <v>3.9845000000000002</v>
      </c>
      <c r="L1902">
        <f t="shared" si="147"/>
        <v>3.9796999999999998</v>
      </c>
      <c r="M1902">
        <f t="shared" si="148"/>
        <v>3.9725999999999999</v>
      </c>
      <c r="N1902">
        <f t="shared" si="149"/>
        <v>3.9626000000000001</v>
      </c>
      <c r="O1902">
        <v>0.1804</v>
      </c>
      <c r="P1902">
        <v>0.27434999999999998</v>
      </c>
      <c r="Q1902">
        <v>0.40139999999999998</v>
      </c>
      <c r="R1902">
        <v>0.69264999999999999</v>
      </c>
      <c r="S1902" s="2">
        <v>7.4999999999999997E-2</v>
      </c>
      <c r="T1902" s="2">
        <v>5.3999999999999999E-2</v>
      </c>
      <c r="U1902" s="2">
        <v>4.7E-2</v>
      </c>
      <c r="V1902" s="2">
        <v>5.6000000000000001E-2</v>
      </c>
    </row>
    <row r="1903" spans="1:22" x14ac:dyDescent="0.25">
      <c r="A1903" s="1">
        <v>42110</v>
      </c>
      <c r="B1903">
        <v>3.9352</v>
      </c>
      <c r="C1903">
        <v>1.073</v>
      </c>
      <c r="D1903">
        <v>97.415000000000006</v>
      </c>
      <c r="E1903">
        <v>-1</v>
      </c>
      <c r="F1903">
        <v>-14</v>
      </c>
      <c r="G1903">
        <v>-60</v>
      </c>
      <c r="H1903">
        <v>-137.5</v>
      </c>
      <c r="I1903">
        <v>-230</v>
      </c>
      <c r="J1903">
        <f t="shared" si="145"/>
        <v>3.9350999999999998</v>
      </c>
      <c r="K1903">
        <f t="shared" si="146"/>
        <v>3.9338000000000002</v>
      </c>
      <c r="L1903">
        <f t="shared" si="147"/>
        <v>3.9292000000000002</v>
      </c>
      <c r="M1903">
        <f t="shared" si="148"/>
        <v>3.9214500000000001</v>
      </c>
      <c r="N1903">
        <f t="shared" si="149"/>
        <v>3.9121999999999999</v>
      </c>
      <c r="O1903">
        <v>0.18054999999999999</v>
      </c>
      <c r="P1903">
        <v>0.27510000000000001</v>
      </c>
      <c r="Q1903">
        <v>0.40265000000000001</v>
      </c>
      <c r="R1903">
        <v>0.69140000000000001</v>
      </c>
      <c r="S1903" s="2">
        <v>7.4999999999999997E-2</v>
      </c>
      <c r="T1903" s="2">
        <v>5.3999999999999999E-2</v>
      </c>
      <c r="U1903" s="2">
        <v>4.7E-2</v>
      </c>
      <c r="V1903" s="2">
        <v>5.5E-2</v>
      </c>
    </row>
    <row r="1904" spans="1:22" x14ac:dyDescent="0.25">
      <c r="A1904" s="1">
        <v>42111</v>
      </c>
      <c r="B1904">
        <v>3.9149000000000003</v>
      </c>
      <c r="C1904">
        <v>1.0779000000000001</v>
      </c>
      <c r="D1904">
        <v>97.52</v>
      </c>
      <c r="E1904">
        <v>6</v>
      </c>
      <c r="F1904">
        <v>-14.5</v>
      </c>
      <c r="G1904">
        <v>-59</v>
      </c>
      <c r="H1904">
        <v>-135</v>
      </c>
      <c r="I1904">
        <v>-235</v>
      </c>
      <c r="J1904">
        <f t="shared" si="145"/>
        <v>3.9155000000000002</v>
      </c>
      <c r="K1904">
        <f t="shared" si="146"/>
        <v>3.9134500000000001</v>
      </c>
      <c r="L1904">
        <f t="shared" si="147"/>
        <v>3.9090000000000003</v>
      </c>
      <c r="M1904">
        <f t="shared" si="148"/>
        <v>3.9014000000000002</v>
      </c>
      <c r="N1904">
        <f t="shared" si="149"/>
        <v>3.8914000000000004</v>
      </c>
      <c r="O1904">
        <v>0.18024999999999999</v>
      </c>
      <c r="P1904">
        <v>0.27575</v>
      </c>
      <c r="Q1904">
        <v>0.40289999999999998</v>
      </c>
      <c r="R1904">
        <v>0.68464999999999998</v>
      </c>
      <c r="S1904" s="2">
        <v>7.3999999999999996E-2</v>
      </c>
      <c r="T1904" s="2">
        <v>5.0999999999999997E-2</v>
      </c>
      <c r="U1904" s="2">
        <v>4.3999999999999997E-2</v>
      </c>
      <c r="V1904" s="2">
        <v>5.5E-2</v>
      </c>
    </row>
    <row r="1905" spans="1:22" x14ac:dyDescent="0.25">
      <c r="A1905" s="1">
        <v>42114</v>
      </c>
      <c r="B1905">
        <v>3.9398</v>
      </c>
      <c r="C1905">
        <v>1.0749</v>
      </c>
      <c r="D1905">
        <v>97.941000000000003</v>
      </c>
      <c r="E1905">
        <v>-9</v>
      </c>
      <c r="F1905">
        <v>-17.5</v>
      </c>
      <c r="G1905">
        <v>-67</v>
      </c>
      <c r="H1905">
        <v>-135</v>
      </c>
      <c r="I1905">
        <v>-238</v>
      </c>
      <c r="J1905">
        <f t="shared" si="145"/>
        <v>3.9388999999999998</v>
      </c>
      <c r="K1905">
        <f t="shared" si="146"/>
        <v>3.9380500000000001</v>
      </c>
      <c r="L1905">
        <f t="shared" si="147"/>
        <v>3.9331</v>
      </c>
      <c r="M1905">
        <f t="shared" si="148"/>
        <v>3.9262999999999999</v>
      </c>
      <c r="N1905">
        <f t="shared" si="149"/>
        <v>3.9159999999999999</v>
      </c>
      <c r="O1905">
        <v>0.18049999999999999</v>
      </c>
      <c r="P1905">
        <v>0.27600000000000002</v>
      </c>
      <c r="Q1905">
        <v>0.40539999999999998</v>
      </c>
      <c r="R1905">
        <v>0.69515000000000005</v>
      </c>
      <c r="S1905" s="2">
        <v>7.2999999999999995E-2</v>
      </c>
      <c r="T1905" s="2">
        <v>5.0999999999999997E-2</v>
      </c>
      <c r="U1905" s="2">
        <v>4.3999999999999997E-2</v>
      </c>
      <c r="V1905" s="2">
        <v>5.3999999999999999E-2</v>
      </c>
    </row>
    <row r="1906" spans="1:22" x14ac:dyDescent="0.25">
      <c r="A1906" s="1">
        <v>42115</v>
      </c>
      <c r="B1906">
        <v>3.9464000000000001</v>
      </c>
      <c r="C1906">
        <v>1.0753999999999999</v>
      </c>
      <c r="D1906">
        <v>98.004000000000005</v>
      </c>
      <c r="E1906">
        <v>-3</v>
      </c>
      <c r="F1906">
        <v>-22.5</v>
      </c>
      <c r="G1906">
        <v>-65</v>
      </c>
      <c r="H1906">
        <v>-142.5</v>
      </c>
      <c r="I1906">
        <v>-245</v>
      </c>
      <c r="J1906">
        <f t="shared" si="145"/>
        <v>3.9460999999999999</v>
      </c>
      <c r="K1906">
        <f t="shared" si="146"/>
        <v>3.94415</v>
      </c>
      <c r="L1906">
        <f t="shared" si="147"/>
        <v>3.9399000000000002</v>
      </c>
      <c r="M1906">
        <f t="shared" si="148"/>
        <v>3.93215</v>
      </c>
      <c r="N1906">
        <f t="shared" si="149"/>
        <v>3.9218999999999999</v>
      </c>
      <c r="O1906">
        <v>0.18149999999999999</v>
      </c>
      <c r="P1906">
        <v>0.27725</v>
      </c>
      <c r="Q1906">
        <v>0.40565000000000001</v>
      </c>
      <c r="R1906">
        <v>0.70089999999999997</v>
      </c>
      <c r="S1906" s="2">
        <v>7.1999999999999995E-2</v>
      </c>
      <c r="T1906" s="2">
        <v>5.0999999999999997E-2</v>
      </c>
      <c r="U1906" s="2">
        <v>4.2999999999999997E-2</v>
      </c>
      <c r="V1906" s="2">
        <v>5.0999999999999997E-2</v>
      </c>
    </row>
    <row r="1907" spans="1:22" x14ac:dyDescent="0.25">
      <c r="A1907" s="1">
        <v>42116</v>
      </c>
      <c r="B1907">
        <v>3.9409000000000001</v>
      </c>
      <c r="C1907">
        <v>1.0728</v>
      </c>
      <c r="D1907">
        <v>97.932000000000002</v>
      </c>
      <c r="E1907">
        <v>6</v>
      </c>
      <c r="F1907">
        <v>-20.5</v>
      </c>
      <c r="G1907">
        <v>-67.5</v>
      </c>
      <c r="H1907">
        <v>-145</v>
      </c>
      <c r="I1907">
        <v>-245</v>
      </c>
      <c r="J1907">
        <f t="shared" si="145"/>
        <v>3.9415</v>
      </c>
      <c r="K1907">
        <f t="shared" si="146"/>
        <v>3.93885</v>
      </c>
      <c r="L1907">
        <f t="shared" si="147"/>
        <v>3.9341500000000003</v>
      </c>
      <c r="M1907">
        <f t="shared" si="148"/>
        <v>3.9264000000000001</v>
      </c>
      <c r="N1907">
        <f t="shared" si="149"/>
        <v>3.9163999999999999</v>
      </c>
      <c r="O1907">
        <v>0.18174999999999999</v>
      </c>
      <c r="P1907">
        <v>0.27750000000000002</v>
      </c>
      <c r="Q1907">
        <v>0.40489999999999998</v>
      </c>
      <c r="R1907">
        <v>0.69915000000000005</v>
      </c>
      <c r="S1907" s="2">
        <v>7.0000000000000007E-2</v>
      </c>
      <c r="T1907" s="2">
        <v>0.05</v>
      </c>
      <c r="U1907" s="2">
        <v>4.2000000000000003E-2</v>
      </c>
      <c r="V1907" s="2">
        <v>4.9000000000000002E-2</v>
      </c>
    </row>
    <row r="1908" spans="1:22" x14ac:dyDescent="0.25">
      <c r="A1908" s="1">
        <v>42117</v>
      </c>
      <c r="B1908">
        <v>3.9285999999999999</v>
      </c>
      <c r="C1908">
        <v>1.0824</v>
      </c>
      <c r="D1908">
        <v>97.278000000000006</v>
      </c>
      <c r="E1908">
        <v>-3</v>
      </c>
      <c r="F1908">
        <v>-1.5</v>
      </c>
      <c r="G1908">
        <v>-27.5</v>
      </c>
      <c r="H1908">
        <v>-72.5</v>
      </c>
      <c r="I1908">
        <v>-245</v>
      </c>
      <c r="J1908">
        <f t="shared" si="145"/>
        <v>3.9282999999999997</v>
      </c>
      <c r="K1908">
        <f t="shared" si="146"/>
        <v>3.9284499999999998</v>
      </c>
      <c r="L1908">
        <f t="shared" si="147"/>
        <v>3.9258500000000001</v>
      </c>
      <c r="M1908">
        <f t="shared" si="148"/>
        <v>3.9213499999999999</v>
      </c>
      <c r="N1908">
        <f t="shared" si="149"/>
        <v>3.9040999999999997</v>
      </c>
      <c r="O1908">
        <v>0.18124999999999999</v>
      </c>
      <c r="P1908">
        <v>0.27700000000000002</v>
      </c>
      <c r="Q1908">
        <v>0.40865000000000001</v>
      </c>
      <c r="R1908">
        <v>0.70640000000000003</v>
      </c>
      <c r="S1908" s="2"/>
      <c r="T1908" s="2"/>
      <c r="U1908" s="2"/>
      <c r="V1908" s="2"/>
    </row>
    <row r="1909" spans="1:22" x14ac:dyDescent="0.25">
      <c r="A1909" s="1">
        <v>42118</v>
      </c>
      <c r="B1909">
        <v>3.9062000000000001</v>
      </c>
      <c r="C1909">
        <v>1.0852999999999999</v>
      </c>
      <c r="D1909">
        <v>96.921999999999997</v>
      </c>
      <c r="E1909">
        <v>-1</v>
      </c>
      <c r="F1909">
        <v>-23</v>
      </c>
      <c r="G1909">
        <v>-67</v>
      </c>
      <c r="H1909">
        <v>-147.5</v>
      </c>
      <c r="I1909">
        <v>-245</v>
      </c>
      <c r="J1909">
        <f t="shared" si="145"/>
        <v>3.9060999999999999</v>
      </c>
      <c r="K1909">
        <f t="shared" si="146"/>
        <v>3.9039000000000001</v>
      </c>
      <c r="L1909">
        <f t="shared" si="147"/>
        <v>3.8995000000000002</v>
      </c>
      <c r="M1909">
        <f t="shared" si="148"/>
        <v>3.8914500000000003</v>
      </c>
      <c r="N1909">
        <f t="shared" si="149"/>
        <v>3.8816999999999999</v>
      </c>
      <c r="O1909">
        <v>0.18149999999999999</v>
      </c>
      <c r="P1909">
        <v>0.27900000000000003</v>
      </c>
      <c r="Q1909">
        <v>0.40889999999999999</v>
      </c>
      <c r="R1909">
        <v>0.70589999999999997</v>
      </c>
      <c r="S1909" s="2">
        <v>7.0000000000000007E-2</v>
      </c>
      <c r="T1909" s="2">
        <v>5.0999999999999997E-2</v>
      </c>
      <c r="U1909" s="2">
        <v>4.2000000000000003E-2</v>
      </c>
      <c r="V1909" s="2">
        <v>0.05</v>
      </c>
    </row>
    <row r="1910" spans="1:22" x14ac:dyDescent="0.25">
      <c r="A1910" s="1">
        <v>42121</v>
      </c>
      <c r="B1910">
        <v>3.8898000000000001</v>
      </c>
      <c r="C1910">
        <v>1.0907</v>
      </c>
      <c r="D1910">
        <v>96.765000000000001</v>
      </c>
      <c r="E1910">
        <v>-3</v>
      </c>
      <c r="F1910">
        <v>-22</v>
      </c>
      <c r="G1910">
        <v>-67.5</v>
      </c>
      <c r="H1910">
        <v>-142.5</v>
      </c>
      <c r="I1910">
        <v>-240</v>
      </c>
      <c r="J1910">
        <f t="shared" si="145"/>
        <v>3.8895</v>
      </c>
      <c r="K1910">
        <f t="shared" si="146"/>
        <v>3.8875999999999999</v>
      </c>
      <c r="L1910">
        <f t="shared" si="147"/>
        <v>3.8830500000000003</v>
      </c>
      <c r="M1910">
        <f t="shared" si="148"/>
        <v>3.8755500000000001</v>
      </c>
      <c r="N1910">
        <f t="shared" si="149"/>
        <v>3.8658000000000001</v>
      </c>
      <c r="O1910">
        <v>0.18124999999999999</v>
      </c>
      <c r="P1910">
        <v>0.27900000000000003</v>
      </c>
      <c r="Q1910">
        <v>0.40765000000000001</v>
      </c>
      <c r="R1910">
        <v>0.70115000000000005</v>
      </c>
      <c r="S1910" s="2">
        <v>7.0000000000000007E-2</v>
      </c>
      <c r="T1910" s="2">
        <v>0.05</v>
      </c>
      <c r="U1910" s="2">
        <v>4.2000000000000003E-2</v>
      </c>
      <c r="V1910" s="2">
        <v>4.9000000000000002E-2</v>
      </c>
    </row>
    <row r="1911" spans="1:22" x14ac:dyDescent="0.25">
      <c r="A1911" s="1">
        <v>42122</v>
      </c>
      <c r="B1911">
        <v>3.8586999999999998</v>
      </c>
      <c r="C1911">
        <v>1.0969</v>
      </c>
      <c r="D1911">
        <v>96.091999999999999</v>
      </c>
      <c r="E1911">
        <v>-1</v>
      </c>
      <c r="F1911">
        <v>-17.5</v>
      </c>
      <c r="G1911">
        <v>-65</v>
      </c>
      <c r="H1911">
        <v>-137.5</v>
      </c>
      <c r="I1911">
        <v>-232</v>
      </c>
      <c r="J1911">
        <f t="shared" si="145"/>
        <v>3.8585999999999996</v>
      </c>
      <c r="K1911">
        <f t="shared" si="146"/>
        <v>3.8569499999999999</v>
      </c>
      <c r="L1911">
        <f t="shared" si="147"/>
        <v>3.8521999999999998</v>
      </c>
      <c r="M1911">
        <f t="shared" si="148"/>
        <v>3.8449499999999999</v>
      </c>
      <c r="N1911">
        <f t="shared" si="149"/>
        <v>3.8354999999999997</v>
      </c>
      <c r="O1911">
        <v>0.18425</v>
      </c>
      <c r="P1911">
        <v>0.27815000000000001</v>
      </c>
      <c r="Q1911">
        <v>0.40615000000000001</v>
      </c>
      <c r="R1911">
        <v>0.69599999999999995</v>
      </c>
      <c r="S1911" s="2">
        <v>9.1999999999999998E-2</v>
      </c>
      <c r="T1911" s="2">
        <v>7.0000000000000007E-2</v>
      </c>
      <c r="U1911" s="2">
        <v>5.1999999999999998E-2</v>
      </c>
      <c r="V1911" s="2">
        <v>0.06</v>
      </c>
    </row>
    <row r="1912" spans="1:22" x14ac:dyDescent="0.25">
      <c r="A1912" s="1">
        <v>42123</v>
      </c>
      <c r="B1912">
        <v>3.8580999999999999</v>
      </c>
      <c r="C1912">
        <v>1.1144000000000001</v>
      </c>
      <c r="D1912">
        <v>95.209000000000003</v>
      </c>
      <c r="E1912">
        <v>1.5</v>
      </c>
      <c r="F1912">
        <v>-21</v>
      </c>
      <c r="G1912">
        <v>-68</v>
      </c>
      <c r="H1912">
        <v>-142</v>
      </c>
      <c r="I1912">
        <v>-245</v>
      </c>
      <c r="J1912">
        <f t="shared" si="145"/>
        <v>3.85825</v>
      </c>
      <c r="K1912">
        <f t="shared" si="146"/>
        <v>3.8559999999999999</v>
      </c>
      <c r="L1912">
        <f t="shared" si="147"/>
        <v>3.8512999999999997</v>
      </c>
      <c r="M1912">
        <f t="shared" si="148"/>
        <v>3.8438999999999997</v>
      </c>
      <c r="N1912">
        <f t="shared" si="149"/>
        <v>3.8335999999999997</v>
      </c>
      <c r="O1912">
        <v>0.18024999999999999</v>
      </c>
      <c r="P1912">
        <v>0.27815000000000001</v>
      </c>
      <c r="Q1912">
        <v>0.40765000000000001</v>
      </c>
      <c r="R1912">
        <v>0.69899999999999995</v>
      </c>
      <c r="S1912" s="2">
        <v>9.0999999999999998E-2</v>
      </c>
      <c r="T1912" s="2">
        <v>6.7000000000000004E-2</v>
      </c>
      <c r="U1912" s="2">
        <v>5.0999999999999997E-2</v>
      </c>
      <c r="V1912" s="2">
        <v>5.8999999999999997E-2</v>
      </c>
    </row>
    <row r="1913" spans="1:22" x14ac:dyDescent="0.25">
      <c r="A1913" s="1">
        <v>42124</v>
      </c>
      <c r="B1913">
        <v>3.8658000000000001</v>
      </c>
      <c r="C1913">
        <v>1.1214</v>
      </c>
      <c r="D1913">
        <v>94.6</v>
      </c>
      <c r="E1913">
        <v>-1</v>
      </c>
      <c r="F1913">
        <v>-19</v>
      </c>
      <c r="G1913">
        <v>-58.5</v>
      </c>
      <c r="H1913">
        <v>-145</v>
      </c>
      <c r="I1913">
        <v>-240</v>
      </c>
      <c r="J1913">
        <f t="shared" si="145"/>
        <v>3.8656999999999999</v>
      </c>
      <c r="K1913">
        <f t="shared" si="146"/>
        <v>3.8639000000000001</v>
      </c>
      <c r="L1913">
        <f t="shared" si="147"/>
        <v>3.85995</v>
      </c>
      <c r="M1913">
        <f t="shared" si="148"/>
        <v>3.8513000000000002</v>
      </c>
      <c r="N1913">
        <f t="shared" si="149"/>
        <v>3.8418000000000001</v>
      </c>
      <c r="O1913">
        <v>0.18099999999999999</v>
      </c>
      <c r="P1913">
        <v>0.27875</v>
      </c>
      <c r="Q1913">
        <v>0.40789999999999998</v>
      </c>
      <c r="R1913">
        <v>0.70525000000000004</v>
      </c>
      <c r="S1913" s="2">
        <v>9.0999999999999998E-2</v>
      </c>
      <c r="T1913" s="2">
        <v>6.5000000000000002E-2</v>
      </c>
      <c r="U1913" s="2">
        <v>4.7E-2</v>
      </c>
      <c r="V1913" s="2">
        <v>5.5E-2</v>
      </c>
    </row>
    <row r="1914" spans="1:22" x14ac:dyDescent="0.25">
      <c r="A1914" s="1">
        <v>42125</v>
      </c>
      <c r="B1914">
        <v>3.8856000000000002</v>
      </c>
      <c r="C1914">
        <v>1.1176999999999999</v>
      </c>
      <c r="D1914">
        <v>95.296999999999997</v>
      </c>
      <c r="E1914">
        <v>-2</v>
      </c>
      <c r="F1914">
        <v>-21</v>
      </c>
      <c r="G1914">
        <v>-67.5</v>
      </c>
      <c r="H1914">
        <v>-144</v>
      </c>
      <c r="I1914">
        <v>-240</v>
      </c>
      <c r="J1914">
        <f t="shared" si="145"/>
        <v>3.8854000000000002</v>
      </c>
      <c r="K1914">
        <f t="shared" si="146"/>
        <v>3.8835000000000002</v>
      </c>
      <c r="L1914">
        <f t="shared" si="147"/>
        <v>3.8788500000000004</v>
      </c>
      <c r="M1914">
        <f t="shared" si="148"/>
        <v>3.8712</v>
      </c>
      <c r="N1914">
        <f t="shared" si="149"/>
        <v>3.8616000000000001</v>
      </c>
      <c r="O1914">
        <v>0.18225</v>
      </c>
      <c r="P1914">
        <v>0.27975</v>
      </c>
      <c r="Q1914">
        <v>0.41089999999999999</v>
      </c>
      <c r="R1914">
        <v>0.71760000000000002</v>
      </c>
      <c r="S1914" s="2">
        <v>8.8999999999999996E-2</v>
      </c>
      <c r="T1914" s="2">
        <v>6.4000000000000001E-2</v>
      </c>
      <c r="U1914" s="2">
        <v>4.5999999999999999E-2</v>
      </c>
      <c r="V1914" s="2">
        <v>5.2999999999999999E-2</v>
      </c>
    </row>
    <row r="1915" spans="1:22" x14ac:dyDescent="0.25">
      <c r="A1915" s="1">
        <v>42128</v>
      </c>
      <c r="B1915">
        <v>3.8849999999999998</v>
      </c>
      <c r="C1915">
        <v>1.1158999999999999</v>
      </c>
      <c r="D1915">
        <v>95.48</v>
      </c>
      <c r="E1915">
        <v>-1.5</v>
      </c>
      <c r="F1915">
        <v>-18.5</v>
      </c>
      <c r="G1915">
        <v>-62</v>
      </c>
      <c r="H1915">
        <v>-143.5</v>
      </c>
      <c r="I1915">
        <v>-240</v>
      </c>
      <c r="J1915">
        <f t="shared" si="145"/>
        <v>3.8848499999999997</v>
      </c>
      <c r="K1915">
        <f t="shared" si="146"/>
        <v>3.8831499999999997</v>
      </c>
      <c r="L1915">
        <f t="shared" si="147"/>
        <v>3.8787999999999996</v>
      </c>
      <c r="M1915">
        <f t="shared" si="148"/>
        <v>3.8706499999999999</v>
      </c>
      <c r="N1915">
        <f t="shared" si="149"/>
        <v>3.8609999999999998</v>
      </c>
      <c r="S1915" s="2">
        <v>8.8999999999999996E-2</v>
      </c>
      <c r="T1915" s="2">
        <v>6.4000000000000001E-2</v>
      </c>
      <c r="U1915" s="2">
        <v>4.7E-2</v>
      </c>
      <c r="V1915" s="2">
        <v>5.2999999999999999E-2</v>
      </c>
    </row>
    <row r="1916" spans="1:22" x14ac:dyDescent="0.25">
      <c r="A1916" s="1">
        <v>42129</v>
      </c>
      <c r="B1916">
        <v>3.8736999999999999</v>
      </c>
      <c r="C1916">
        <v>1.1201000000000001</v>
      </c>
      <c r="D1916">
        <v>95.075999999999993</v>
      </c>
      <c r="E1916">
        <v>-2</v>
      </c>
      <c r="F1916">
        <v>-17.5</v>
      </c>
      <c r="G1916">
        <v>-58.5</v>
      </c>
      <c r="H1916">
        <v>-140</v>
      </c>
      <c r="I1916">
        <v>-240</v>
      </c>
      <c r="J1916">
        <f t="shared" si="145"/>
        <v>3.8734999999999999</v>
      </c>
      <c r="K1916">
        <f t="shared" si="146"/>
        <v>3.87195</v>
      </c>
      <c r="L1916">
        <f t="shared" si="147"/>
        <v>3.8678499999999998</v>
      </c>
      <c r="M1916">
        <f t="shared" si="148"/>
        <v>3.8597000000000001</v>
      </c>
      <c r="N1916">
        <f t="shared" si="149"/>
        <v>3.8496999999999999</v>
      </c>
      <c r="O1916">
        <v>0.18049999999999999</v>
      </c>
      <c r="P1916">
        <v>0.27589999999999998</v>
      </c>
      <c r="Q1916">
        <v>0.41275000000000001</v>
      </c>
      <c r="R1916">
        <v>0.72135000000000005</v>
      </c>
      <c r="S1916" s="2">
        <v>8.6999999999999994E-2</v>
      </c>
      <c r="T1916" s="2">
        <v>6.3E-2</v>
      </c>
      <c r="U1916" s="2">
        <v>4.4999999999999998E-2</v>
      </c>
      <c r="V1916" s="2">
        <v>5.3999999999999999E-2</v>
      </c>
    </row>
    <row r="1917" spans="1:22" x14ac:dyDescent="0.25">
      <c r="A1917" s="1">
        <v>42130</v>
      </c>
      <c r="B1917">
        <v>3.8532999999999999</v>
      </c>
      <c r="C1917">
        <v>1.1323000000000001</v>
      </c>
      <c r="D1917">
        <v>94.087000000000003</v>
      </c>
      <c r="E1917">
        <v>-1</v>
      </c>
      <c r="F1917">
        <v>-20</v>
      </c>
      <c r="G1917">
        <v>-67.5</v>
      </c>
      <c r="H1917">
        <v>-140</v>
      </c>
      <c r="I1917">
        <v>-238</v>
      </c>
      <c r="J1917">
        <f t="shared" si="145"/>
        <v>3.8531999999999997</v>
      </c>
      <c r="K1917">
        <f t="shared" si="146"/>
        <v>3.8513000000000002</v>
      </c>
      <c r="L1917">
        <f t="shared" si="147"/>
        <v>3.8465500000000001</v>
      </c>
      <c r="M1917">
        <f t="shared" si="148"/>
        <v>3.8393000000000002</v>
      </c>
      <c r="N1917">
        <f t="shared" si="149"/>
        <v>3.8294999999999999</v>
      </c>
      <c r="O1917">
        <v>0.18024999999999999</v>
      </c>
      <c r="P1917">
        <v>0.27600000000000002</v>
      </c>
      <c r="Q1917">
        <v>0.41639999999999999</v>
      </c>
      <c r="R1917">
        <v>0.73409999999999997</v>
      </c>
      <c r="S1917" s="2">
        <v>8.5999999999999993E-2</v>
      </c>
      <c r="T1917" s="2">
        <v>6.4000000000000001E-2</v>
      </c>
      <c r="U1917" s="2">
        <v>4.7E-2</v>
      </c>
      <c r="V1917" s="2">
        <v>5.3999999999999999E-2</v>
      </c>
    </row>
    <row r="1918" spans="1:22" x14ac:dyDescent="0.25">
      <c r="A1918" s="1">
        <v>42131</v>
      </c>
      <c r="B1918">
        <v>3.8656000000000001</v>
      </c>
      <c r="C1918">
        <v>1.1267</v>
      </c>
      <c r="D1918">
        <v>94.635000000000005</v>
      </c>
      <c r="E1918">
        <v>-2</v>
      </c>
      <c r="F1918">
        <v>-19</v>
      </c>
      <c r="G1918">
        <v>-65</v>
      </c>
      <c r="H1918">
        <v>-142.5</v>
      </c>
      <c r="I1918">
        <v>-235</v>
      </c>
      <c r="J1918">
        <f t="shared" si="145"/>
        <v>3.8654000000000002</v>
      </c>
      <c r="K1918">
        <f t="shared" si="146"/>
        <v>3.8637000000000001</v>
      </c>
      <c r="L1918">
        <f t="shared" si="147"/>
        <v>3.8591000000000002</v>
      </c>
      <c r="M1918">
        <f t="shared" si="148"/>
        <v>3.8513500000000001</v>
      </c>
      <c r="N1918">
        <f t="shared" si="149"/>
        <v>3.8421000000000003</v>
      </c>
      <c r="O1918">
        <v>0.18149999999999999</v>
      </c>
      <c r="P1918">
        <v>0.27884999999999999</v>
      </c>
      <c r="Q1918">
        <v>0.41475000000000001</v>
      </c>
      <c r="R1918">
        <v>0.73609999999999998</v>
      </c>
      <c r="S1918" s="2">
        <v>8.7999999999999995E-2</v>
      </c>
      <c r="T1918" s="2">
        <v>7.0000000000000007E-2</v>
      </c>
      <c r="U1918" s="2">
        <v>5.2999999999999999E-2</v>
      </c>
      <c r="V1918" s="2">
        <v>6.6000000000000003E-2</v>
      </c>
    </row>
    <row r="1919" spans="1:22" x14ac:dyDescent="0.25">
      <c r="A1919" s="1">
        <v>42132</v>
      </c>
      <c r="B1919">
        <v>3.8628</v>
      </c>
      <c r="C1919">
        <v>1.1221000000000001</v>
      </c>
      <c r="D1919">
        <v>94.793999999999997</v>
      </c>
      <c r="E1919">
        <v>2</v>
      </c>
      <c r="F1919">
        <v>-19</v>
      </c>
      <c r="G1919">
        <v>-65</v>
      </c>
      <c r="H1919">
        <v>-135</v>
      </c>
      <c r="I1919">
        <v>-238</v>
      </c>
      <c r="J1919">
        <f t="shared" si="145"/>
        <v>3.863</v>
      </c>
      <c r="K1919">
        <f t="shared" si="146"/>
        <v>3.8609</v>
      </c>
      <c r="L1919">
        <f t="shared" si="147"/>
        <v>3.8563000000000001</v>
      </c>
      <c r="M1919">
        <f t="shared" si="148"/>
        <v>3.8492999999999999</v>
      </c>
      <c r="N1919">
        <f t="shared" si="149"/>
        <v>3.839</v>
      </c>
      <c r="O1919">
        <v>0.18475</v>
      </c>
      <c r="P1919">
        <v>0.27984999999999999</v>
      </c>
      <c r="Q1919">
        <v>0.41425000000000001</v>
      </c>
      <c r="R1919">
        <v>0.73260000000000003</v>
      </c>
      <c r="S1919" s="2">
        <v>8.7999999999999995E-2</v>
      </c>
      <c r="T1919" s="2">
        <v>6.9000000000000006E-2</v>
      </c>
      <c r="U1919" s="2">
        <v>5.1999999999999998E-2</v>
      </c>
      <c r="V1919" s="2">
        <v>6.5000000000000002E-2</v>
      </c>
    </row>
    <row r="1920" spans="1:22" x14ac:dyDescent="0.25">
      <c r="A1920" s="1">
        <v>42135</v>
      </c>
      <c r="B1920">
        <v>3.8639999999999999</v>
      </c>
      <c r="C1920">
        <v>1.1157999999999999</v>
      </c>
      <c r="D1920">
        <v>95.010999999999996</v>
      </c>
      <c r="E1920">
        <v>-1.5</v>
      </c>
      <c r="F1920">
        <v>-18.5</v>
      </c>
      <c r="G1920">
        <v>-59.5</v>
      </c>
      <c r="H1920">
        <v>-133</v>
      </c>
      <c r="I1920">
        <v>-228</v>
      </c>
      <c r="J1920">
        <f t="shared" si="145"/>
        <v>3.8638499999999998</v>
      </c>
      <c r="K1920">
        <f t="shared" si="146"/>
        <v>3.8621499999999997</v>
      </c>
      <c r="L1920">
        <f t="shared" si="147"/>
        <v>3.85805</v>
      </c>
      <c r="M1920">
        <f t="shared" si="148"/>
        <v>3.8506999999999998</v>
      </c>
      <c r="N1920">
        <f t="shared" si="149"/>
        <v>3.8411999999999997</v>
      </c>
      <c r="O1920">
        <v>0.18559999999999999</v>
      </c>
      <c r="P1920">
        <v>0.27660000000000001</v>
      </c>
      <c r="Q1920">
        <v>0.41265000000000002</v>
      </c>
      <c r="R1920">
        <v>0.72409999999999997</v>
      </c>
      <c r="S1920" s="2">
        <v>0.09</v>
      </c>
      <c r="T1920" s="2">
        <v>7.0000000000000007E-2</v>
      </c>
      <c r="U1920" s="2">
        <v>5.1999999999999998E-2</v>
      </c>
      <c r="V1920" s="2">
        <v>6.6000000000000003E-2</v>
      </c>
    </row>
    <row r="1921" spans="1:22" x14ac:dyDescent="0.25">
      <c r="A1921" s="1">
        <v>42136</v>
      </c>
      <c r="B1921">
        <v>3.8569</v>
      </c>
      <c r="C1921">
        <v>1.1236999999999999</v>
      </c>
      <c r="D1921">
        <v>94.534000000000006</v>
      </c>
      <c r="E1921">
        <v>-1.25</v>
      </c>
      <c r="F1921">
        <v>-17</v>
      </c>
      <c r="G1921">
        <v>-59.5</v>
      </c>
      <c r="H1921">
        <v>-130</v>
      </c>
      <c r="I1921">
        <v>-228</v>
      </c>
      <c r="J1921">
        <f t="shared" si="145"/>
        <v>3.8567749999999998</v>
      </c>
      <c r="K1921">
        <f t="shared" si="146"/>
        <v>3.8552</v>
      </c>
      <c r="L1921">
        <f t="shared" si="147"/>
        <v>3.8509500000000001</v>
      </c>
      <c r="M1921">
        <f t="shared" si="148"/>
        <v>3.8439000000000001</v>
      </c>
      <c r="N1921">
        <f t="shared" si="149"/>
        <v>3.8340999999999998</v>
      </c>
      <c r="O1921">
        <v>0.18559999999999999</v>
      </c>
      <c r="P1921">
        <v>0.27500000000000002</v>
      </c>
      <c r="Q1921">
        <v>0.41454999999999997</v>
      </c>
      <c r="R1921">
        <v>0.73460000000000003</v>
      </c>
      <c r="S1921" s="2">
        <v>0.09</v>
      </c>
      <c r="T1921" s="2">
        <v>7.5999999999999998E-2</v>
      </c>
      <c r="U1921" s="2">
        <v>0.06</v>
      </c>
      <c r="V1921" s="2">
        <v>8.5000000000000006E-2</v>
      </c>
    </row>
    <row r="1922" spans="1:22" x14ac:dyDescent="0.25">
      <c r="A1922" s="1">
        <v>42137</v>
      </c>
      <c r="B1922">
        <v>3.8348</v>
      </c>
      <c r="C1922">
        <v>1.1371</v>
      </c>
      <c r="D1922">
        <v>93.617000000000004</v>
      </c>
      <c r="E1922">
        <v>-2</v>
      </c>
      <c r="F1922">
        <v>-18</v>
      </c>
      <c r="G1922">
        <v>-59</v>
      </c>
      <c r="H1922">
        <v>-140</v>
      </c>
      <c r="I1922">
        <v>-225</v>
      </c>
      <c r="J1922">
        <f t="shared" si="145"/>
        <v>3.8346</v>
      </c>
      <c r="K1922">
        <f t="shared" si="146"/>
        <v>3.8330000000000002</v>
      </c>
      <c r="L1922">
        <f t="shared" si="147"/>
        <v>3.8289</v>
      </c>
      <c r="M1922">
        <f t="shared" si="148"/>
        <v>3.8208000000000002</v>
      </c>
      <c r="N1922">
        <f t="shared" si="149"/>
        <v>3.8123</v>
      </c>
      <c r="O1922">
        <v>0.18559999999999999</v>
      </c>
      <c r="P1922">
        <v>0.27389999999999998</v>
      </c>
      <c r="Q1922">
        <v>0.41415000000000002</v>
      </c>
      <c r="R1922">
        <v>0.73035000000000005</v>
      </c>
      <c r="S1922" s="2">
        <v>8.5999999999999993E-2</v>
      </c>
      <c r="T1922" s="2">
        <v>6.8000000000000005E-2</v>
      </c>
      <c r="U1922" s="2">
        <v>0.05</v>
      </c>
      <c r="V1922" s="2">
        <v>6.9000000000000006E-2</v>
      </c>
    </row>
    <row r="1923" spans="1:22" x14ac:dyDescent="0.25">
      <c r="A1923" s="1">
        <v>42138</v>
      </c>
      <c r="B1923">
        <v>3.8245</v>
      </c>
      <c r="C1923">
        <v>1.1378999999999999</v>
      </c>
      <c r="D1923">
        <v>93.456999999999994</v>
      </c>
      <c r="E1923">
        <v>0</v>
      </c>
      <c r="F1923">
        <v>-14.5</v>
      </c>
      <c r="G1923">
        <v>-55</v>
      </c>
      <c r="H1923">
        <v>-122.5</v>
      </c>
      <c r="I1923">
        <v>-215</v>
      </c>
      <c r="J1923">
        <f t="shared" ref="J1923:J1986" si="150">$B1923+E1923/10000</f>
        <v>3.8245</v>
      </c>
      <c r="K1923">
        <f t="shared" ref="K1923:K1986" si="151">$B1923+F1923/10000</f>
        <v>3.8230499999999998</v>
      </c>
      <c r="L1923">
        <f t="shared" ref="L1923:L1986" si="152">$B1923+G1923/10000</f>
        <v>3.819</v>
      </c>
      <c r="M1923">
        <f t="shared" ref="M1923:M1986" si="153">$B1923+H1923/10000</f>
        <v>3.8122500000000001</v>
      </c>
      <c r="N1923">
        <f t="shared" ref="N1923:N1986" si="154">$B1923+I1923/10000</f>
        <v>3.8029999999999999</v>
      </c>
      <c r="O1923">
        <v>0.18335000000000001</v>
      </c>
      <c r="P1923">
        <v>0.27600000000000002</v>
      </c>
      <c r="Q1923">
        <v>0.41275000000000001</v>
      </c>
      <c r="R1923">
        <v>0.72284999999999999</v>
      </c>
      <c r="S1923" s="2">
        <v>8.5999999999999993E-2</v>
      </c>
      <c r="T1923" s="2">
        <v>6.6000000000000003E-2</v>
      </c>
      <c r="U1923" s="2">
        <v>4.9000000000000002E-2</v>
      </c>
      <c r="V1923" s="2">
        <v>6.8000000000000005E-2</v>
      </c>
    </row>
    <row r="1924" spans="1:22" x14ac:dyDescent="0.25">
      <c r="A1924" s="1">
        <v>42139</v>
      </c>
      <c r="B1924">
        <v>3.8079999999999998</v>
      </c>
      <c r="C1924">
        <v>1.1432</v>
      </c>
      <c r="D1924">
        <v>93.135000000000005</v>
      </c>
      <c r="E1924">
        <v>0.25</v>
      </c>
      <c r="F1924">
        <v>-12.5</v>
      </c>
      <c r="G1924">
        <v>-55</v>
      </c>
      <c r="H1924">
        <v>-122.5</v>
      </c>
      <c r="I1924">
        <v>-217.5</v>
      </c>
      <c r="J1924">
        <f t="shared" si="150"/>
        <v>3.8080249999999998</v>
      </c>
      <c r="K1924">
        <f t="shared" si="151"/>
        <v>3.8067499999999996</v>
      </c>
      <c r="L1924">
        <f t="shared" si="152"/>
        <v>3.8024999999999998</v>
      </c>
      <c r="M1924">
        <f t="shared" si="153"/>
        <v>3.79575</v>
      </c>
      <c r="N1924">
        <f t="shared" si="154"/>
        <v>3.7862499999999999</v>
      </c>
      <c r="O1924">
        <v>0.1862</v>
      </c>
      <c r="P1924">
        <v>0.27650000000000002</v>
      </c>
      <c r="Q1924">
        <v>0.41275000000000001</v>
      </c>
      <c r="R1924">
        <v>0.72335000000000005</v>
      </c>
      <c r="S1924" s="2">
        <v>8.5999999999999993E-2</v>
      </c>
      <c r="T1924" s="2">
        <v>6.6000000000000003E-2</v>
      </c>
      <c r="U1924" s="2">
        <v>0.05</v>
      </c>
      <c r="V1924" s="2">
        <v>6.8000000000000005E-2</v>
      </c>
    </row>
    <row r="1925" spans="1:22" x14ac:dyDescent="0.25">
      <c r="A1925" s="1">
        <v>42142</v>
      </c>
      <c r="B1925">
        <v>3.8338999999999999</v>
      </c>
      <c r="C1925">
        <v>1.1351</v>
      </c>
      <c r="D1925">
        <v>94.221000000000004</v>
      </c>
      <c r="E1925">
        <v>-1.25</v>
      </c>
      <c r="F1925">
        <v>-14.5</v>
      </c>
      <c r="G1925">
        <v>-56</v>
      </c>
      <c r="H1925">
        <v>-134</v>
      </c>
      <c r="I1925">
        <v>-219.85</v>
      </c>
      <c r="J1925">
        <f t="shared" si="150"/>
        <v>3.8337749999999997</v>
      </c>
      <c r="K1925">
        <f t="shared" si="151"/>
        <v>3.8324499999999997</v>
      </c>
      <c r="L1925">
        <f t="shared" si="152"/>
        <v>3.8283</v>
      </c>
      <c r="M1925">
        <f t="shared" si="153"/>
        <v>3.8205</v>
      </c>
      <c r="N1925">
        <f t="shared" si="154"/>
        <v>3.8119149999999999</v>
      </c>
      <c r="O1925">
        <v>0.184</v>
      </c>
      <c r="P1925">
        <v>0.27600000000000002</v>
      </c>
      <c r="Q1925">
        <v>0.41425000000000001</v>
      </c>
      <c r="R1925">
        <v>0.72509999999999997</v>
      </c>
      <c r="S1925" s="2">
        <v>8.5999999999999993E-2</v>
      </c>
      <c r="T1925" s="2">
        <v>6.4000000000000001E-2</v>
      </c>
      <c r="U1925" s="2">
        <v>0.05</v>
      </c>
      <c r="V1925" s="2">
        <v>6.4000000000000001E-2</v>
      </c>
    </row>
    <row r="1926" spans="1:22" x14ac:dyDescent="0.25">
      <c r="A1926" s="1">
        <v>42143</v>
      </c>
      <c r="B1926">
        <v>3.8685</v>
      </c>
      <c r="C1926">
        <v>1.1147</v>
      </c>
      <c r="D1926">
        <v>95.266999999999996</v>
      </c>
      <c r="E1926">
        <v>-0.5</v>
      </c>
      <c r="F1926">
        <v>-14</v>
      </c>
      <c r="G1926">
        <v>-59.5</v>
      </c>
      <c r="H1926">
        <v>-132</v>
      </c>
      <c r="I1926">
        <v>-230</v>
      </c>
      <c r="J1926">
        <f t="shared" si="150"/>
        <v>3.8684500000000002</v>
      </c>
      <c r="K1926">
        <f t="shared" si="151"/>
        <v>3.8671000000000002</v>
      </c>
      <c r="L1926">
        <f t="shared" si="152"/>
        <v>3.8625500000000001</v>
      </c>
      <c r="M1926">
        <f t="shared" si="153"/>
        <v>3.8553000000000002</v>
      </c>
      <c r="N1926">
        <f t="shared" si="154"/>
        <v>3.8454999999999999</v>
      </c>
      <c r="O1926">
        <v>0.18675</v>
      </c>
      <c r="P1926">
        <v>0.28100000000000003</v>
      </c>
      <c r="Q1926">
        <v>0.41549999999999998</v>
      </c>
      <c r="R1926">
        <v>0.72760000000000002</v>
      </c>
      <c r="S1926" s="2">
        <v>8.5999999999999993E-2</v>
      </c>
      <c r="T1926" s="2">
        <v>6.3E-2</v>
      </c>
      <c r="U1926" s="2">
        <v>0.05</v>
      </c>
      <c r="V1926" s="2">
        <v>6.4000000000000001E-2</v>
      </c>
    </row>
    <row r="1927" spans="1:22" x14ac:dyDescent="0.25">
      <c r="A1927" s="1">
        <v>42144</v>
      </c>
      <c r="B1927">
        <v>3.8729</v>
      </c>
      <c r="C1927">
        <v>1.1097999999999999</v>
      </c>
      <c r="D1927">
        <v>95.447999999999993</v>
      </c>
      <c r="E1927">
        <v>-2</v>
      </c>
      <c r="F1927">
        <v>-16</v>
      </c>
      <c r="G1927">
        <v>-65</v>
      </c>
      <c r="H1927">
        <v>-135</v>
      </c>
      <c r="I1927">
        <v>-238</v>
      </c>
      <c r="J1927">
        <f t="shared" si="150"/>
        <v>3.8727</v>
      </c>
      <c r="K1927">
        <f t="shared" si="151"/>
        <v>3.8713000000000002</v>
      </c>
      <c r="L1927">
        <f t="shared" si="152"/>
        <v>3.8664000000000001</v>
      </c>
      <c r="M1927">
        <f t="shared" si="153"/>
        <v>3.8593999999999999</v>
      </c>
      <c r="N1927">
        <f t="shared" si="154"/>
        <v>3.8491</v>
      </c>
      <c r="O1927">
        <v>0.18475</v>
      </c>
      <c r="P1927">
        <v>0.28349999999999997</v>
      </c>
      <c r="Q1927">
        <v>0.41699999999999998</v>
      </c>
      <c r="R1927">
        <v>0.73934999999999995</v>
      </c>
      <c r="S1927" s="2">
        <v>8.5999999999999993E-2</v>
      </c>
      <c r="T1927" s="2">
        <v>6.6000000000000003E-2</v>
      </c>
      <c r="U1927" s="2">
        <v>5.2999999999999999E-2</v>
      </c>
      <c r="V1927" s="2">
        <v>6.6000000000000003E-2</v>
      </c>
    </row>
    <row r="1928" spans="1:22" x14ac:dyDescent="0.25">
      <c r="A1928" s="1">
        <v>42145</v>
      </c>
      <c r="B1928">
        <v>3.8723999999999998</v>
      </c>
      <c r="C1928">
        <v>1.1132</v>
      </c>
      <c r="D1928">
        <v>95.254999999999995</v>
      </c>
      <c r="E1928">
        <v>-1.75</v>
      </c>
      <c r="F1928">
        <v>-20.5</v>
      </c>
      <c r="G1928">
        <v>-74</v>
      </c>
      <c r="H1928">
        <v>-150</v>
      </c>
      <c r="I1928">
        <v>-245</v>
      </c>
      <c r="J1928">
        <f t="shared" si="150"/>
        <v>3.8722249999999998</v>
      </c>
      <c r="K1928">
        <f t="shared" si="151"/>
        <v>3.8703499999999997</v>
      </c>
      <c r="L1928">
        <f t="shared" si="152"/>
        <v>3.8649999999999998</v>
      </c>
      <c r="M1928">
        <f t="shared" si="153"/>
        <v>3.8573999999999997</v>
      </c>
      <c r="N1928">
        <f t="shared" si="154"/>
        <v>3.8478999999999997</v>
      </c>
      <c r="O1928">
        <v>0.18475</v>
      </c>
      <c r="P1928">
        <v>0.28199999999999997</v>
      </c>
      <c r="Q1928">
        <v>0.41815000000000002</v>
      </c>
      <c r="R1928">
        <v>0.73909999999999998</v>
      </c>
      <c r="S1928" s="2">
        <v>8.4000000000000005E-2</v>
      </c>
      <c r="T1928" s="2">
        <v>6.5000000000000002E-2</v>
      </c>
      <c r="U1928" s="2">
        <v>5.1999999999999998E-2</v>
      </c>
      <c r="V1928" s="2">
        <v>6.2E-2</v>
      </c>
    </row>
    <row r="1929" spans="1:22" x14ac:dyDescent="0.25">
      <c r="A1929" s="1">
        <v>42146</v>
      </c>
      <c r="B1929">
        <v>3.8860999999999999</v>
      </c>
      <c r="C1929">
        <v>1.1035999999999999</v>
      </c>
      <c r="D1929">
        <v>96.013999999999996</v>
      </c>
      <c r="E1929">
        <v>-3</v>
      </c>
      <c r="F1929">
        <v>-20.5</v>
      </c>
      <c r="G1929">
        <v>-74</v>
      </c>
      <c r="H1929">
        <v>-150</v>
      </c>
      <c r="I1929">
        <v>-245</v>
      </c>
      <c r="J1929">
        <f t="shared" si="150"/>
        <v>3.8857999999999997</v>
      </c>
      <c r="K1929">
        <f t="shared" si="151"/>
        <v>3.8840499999999998</v>
      </c>
      <c r="L1929">
        <f t="shared" si="152"/>
        <v>3.8786999999999998</v>
      </c>
      <c r="M1929">
        <f t="shared" si="153"/>
        <v>3.8710999999999998</v>
      </c>
      <c r="N1929">
        <f t="shared" si="154"/>
        <v>3.8615999999999997</v>
      </c>
      <c r="O1929">
        <v>0.18484999999999999</v>
      </c>
      <c r="P1929">
        <v>0.28449999999999998</v>
      </c>
      <c r="Q1929">
        <v>0.41865000000000002</v>
      </c>
      <c r="R1929">
        <v>0.73760000000000003</v>
      </c>
      <c r="S1929" s="2">
        <v>8.2000000000000003E-2</v>
      </c>
      <c r="T1929" s="2">
        <v>5.8000000000000003E-2</v>
      </c>
      <c r="U1929" s="2">
        <v>4.7E-2</v>
      </c>
      <c r="V1929" s="2">
        <v>5.8000000000000003E-2</v>
      </c>
    </row>
    <row r="1930" spans="1:22" x14ac:dyDescent="0.25">
      <c r="A1930" s="1">
        <v>42149</v>
      </c>
      <c r="B1930">
        <v>3.8734999999999999</v>
      </c>
      <c r="C1930">
        <v>1.0985</v>
      </c>
      <c r="D1930">
        <v>96.013999999999996</v>
      </c>
      <c r="E1930">
        <v>-3</v>
      </c>
      <c r="F1930">
        <v>-21</v>
      </c>
      <c r="G1930">
        <v>-74</v>
      </c>
      <c r="H1930">
        <v>-152.5</v>
      </c>
      <c r="I1930">
        <v>-240</v>
      </c>
      <c r="J1930">
        <f t="shared" si="150"/>
        <v>3.8731999999999998</v>
      </c>
      <c r="K1930">
        <f t="shared" si="151"/>
        <v>3.8714</v>
      </c>
      <c r="L1930">
        <f t="shared" si="152"/>
        <v>3.8660999999999999</v>
      </c>
      <c r="M1930">
        <f t="shared" si="153"/>
        <v>3.85825</v>
      </c>
      <c r="N1930">
        <f t="shared" si="154"/>
        <v>3.8494999999999999</v>
      </c>
      <c r="S1930" s="2">
        <v>8.1000000000000003E-2</v>
      </c>
      <c r="T1930" s="2">
        <v>5.6000000000000001E-2</v>
      </c>
      <c r="U1930" s="2">
        <v>4.3999999999999997E-2</v>
      </c>
      <c r="V1930" s="2">
        <v>5.6000000000000001E-2</v>
      </c>
    </row>
    <row r="1931" spans="1:22" x14ac:dyDescent="0.25">
      <c r="A1931" s="1">
        <v>42150</v>
      </c>
      <c r="B1931">
        <v>3.8818999999999999</v>
      </c>
      <c r="C1931">
        <v>1.0891</v>
      </c>
      <c r="D1931">
        <v>97.299000000000007</v>
      </c>
      <c r="E1931">
        <v>-1.5</v>
      </c>
      <c r="F1931">
        <v>-19</v>
      </c>
      <c r="G1931">
        <v>-69</v>
      </c>
      <c r="H1931">
        <v>-145</v>
      </c>
      <c r="I1931">
        <v>-242.5</v>
      </c>
      <c r="J1931">
        <f t="shared" si="150"/>
        <v>3.8817499999999998</v>
      </c>
      <c r="K1931">
        <f t="shared" si="151"/>
        <v>3.88</v>
      </c>
      <c r="L1931">
        <f t="shared" si="152"/>
        <v>3.875</v>
      </c>
      <c r="M1931">
        <f t="shared" si="153"/>
        <v>3.8673999999999999</v>
      </c>
      <c r="N1931">
        <f t="shared" si="154"/>
        <v>3.85765</v>
      </c>
      <c r="O1931">
        <v>0.18629999999999999</v>
      </c>
      <c r="P1931">
        <v>0.28584999999999999</v>
      </c>
      <c r="Q1931">
        <v>0.42499999999999999</v>
      </c>
      <c r="R1931">
        <v>0.75685000000000002</v>
      </c>
      <c r="S1931" s="2">
        <v>9.6000000000000002E-2</v>
      </c>
      <c r="T1931" s="2">
        <v>7.9000000000000001E-2</v>
      </c>
      <c r="U1931" s="2">
        <v>6.3E-2</v>
      </c>
      <c r="V1931" s="2">
        <v>7.3999999999999996E-2</v>
      </c>
    </row>
    <row r="1932" spans="1:22" x14ac:dyDescent="0.25">
      <c r="A1932" s="1">
        <v>42151</v>
      </c>
      <c r="B1932">
        <v>3.8801999999999999</v>
      </c>
      <c r="C1932">
        <v>1.0882000000000001</v>
      </c>
      <c r="D1932">
        <v>97.370999999999995</v>
      </c>
      <c r="E1932">
        <v>6</v>
      </c>
      <c r="F1932">
        <v>-18</v>
      </c>
      <c r="G1932">
        <v>-67</v>
      </c>
      <c r="H1932">
        <v>-150</v>
      </c>
      <c r="I1932">
        <v>-245</v>
      </c>
      <c r="J1932">
        <f t="shared" si="150"/>
        <v>3.8807999999999998</v>
      </c>
      <c r="K1932">
        <f t="shared" si="151"/>
        <v>3.8784000000000001</v>
      </c>
      <c r="L1932">
        <f t="shared" si="152"/>
        <v>3.8734999999999999</v>
      </c>
      <c r="M1932">
        <f t="shared" si="153"/>
        <v>3.8651999999999997</v>
      </c>
      <c r="N1932">
        <f t="shared" si="154"/>
        <v>3.8556999999999997</v>
      </c>
      <c r="O1932">
        <v>0.18534999999999999</v>
      </c>
      <c r="P1932">
        <v>0.28349999999999997</v>
      </c>
      <c r="Q1932">
        <v>0.42304999999999998</v>
      </c>
      <c r="R1932">
        <v>0.75260000000000005</v>
      </c>
      <c r="S1932" s="2">
        <v>9.8000000000000004E-2</v>
      </c>
      <c r="T1932" s="2">
        <v>7.8E-2</v>
      </c>
      <c r="U1932" s="2">
        <v>6.3E-2</v>
      </c>
      <c r="V1932" s="2">
        <v>7.4999999999999997E-2</v>
      </c>
    </row>
    <row r="1933" spans="1:22" x14ac:dyDescent="0.25">
      <c r="A1933" s="1">
        <v>42152</v>
      </c>
      <c r="B1933">
        <v>3.8727</v>
      </c>
      <c r="C1933">
        <v>1.093</v>
      </c>
      <c r="D1933">
        <v>96.965000000000003</v>
      </c>
      <c r="E1933">
        <v>-1.75</v>
      </c>
      <c r="F1933">
        <v>-18</v>
      </c>
      <c r="G1933">
        <v>-68.5</v>
      </c>
      <c r="H1933">
        <v>-150</v>
      </c>
      <c r="I1933">
        <v>-247</v>
      </c>
      <c r="J1933">
        <f t="shared" si="150"/>
        <v>3.872525</v>
      </c>
      <c r="K1933">
        <f t="shared" si="151"/>
        <v>3.8709000000000002</v>
      </c>
      <c r="L1933">
        <f t="shared" si="152"/>
        <v>3.86585</v>
      </c>
      <c r="M1933">
        <f t="shared" si="153"/>
        <v>3.8576999999999999</v>
      </c>
      <c r="N1933">
        <f t="shared" si="154"/>
        <v>3.8479999999999999</v>
      </c>
      <c r="O1933">
        <v>0.184</v>
      </c>
      <c r="P1933">
        <v>0.28275</v>
      </c>
      <c r="Q1933">
        <v>0.42315000000000003</v>
      </c>
      <c r="R1933">
        <v>0.75295000000000001</v>
      </c>
      <c r="S1933" s="2">
        <v>9.6000000000000002E-2</v>
      </c>
      <c r="T1933" s="2">
        <v>7.3999999999999996E-2</v>
      </c>
      <c r="U1933" s="2">
        <v>6.2E-2</v>
      </c>
      <c r="V1933" s="2">
        <v>7.3999999999999996E-2</v>
      </c>
    </row>
    <row r="1934" spans="1:22" x14ac:dyDescent="0.25">
      <c r="A1934" s="1">
        <v>42153</v>
      </c>
      <c r="B1934">
        <v>3.8711000000000002</v>
      </c>
      <c r="C1934">
        <v>1.0972999999999999</v>
      </c>
      <c r="D1934">
        <v>96.906999999999996</v>
      </c>
      <c r="E1934">
        <v>-0.5</v>
      </c>
      <c r="F1934">
        <v>-16.5</v>
      </c>
      <c r="G1934">
        <v>-67</v>
      </c>
      <c r="H1934">
        <v>-150</v>
      </c>
      <c r="I1934">
        <v>-247</v>
      </c>
      <c r="J1934">
        <f t="shared" si="150"/>
        <v>3.8710500000000003</v>
      </c>
      <c r="K1934">
        <f t="shared" si="151"/>
        <v>3.8694500000000001</v>
      </c>
      <c r="L1934">
        <f t="shared" si="152"/>
        <v>3.8644000000000003</v>
      </c>
      <c r="M1934">
        <f t="shared" si="153"/>
        <v>3.8561000000000001</v>
      </c>
      <c r="N1934">
        <f t="shared" si="154"/>
        <v>3.8464</v>
      </c>
      <c r="O1934">
        <v>0.184</v>
      </c>
      <c r="P1934">
        <v>0.28375</v>
      </c>
      <c r="Q1934">
        <v>0.42465000000000003</v>
      </c>
      <c r="R1934">
        <v>0.74970000000000003</v>
      </c>
      <c r="S1934" s="2">
        <v>9.6000000000000002E-2</v>
      </c>
      <c r="T1934" s="2">
        <v>7.4999999999999997E-2</v>
      </c>
      <c r="U1934" s="2">
        <v>6.2E-2</v>
      </c>
      <c r="V1934" s="2">
        <v>7.4999999999999997E-2</v>
      </c>
    </row>
    <row r="1935" spans="1:22" x14ac:dyDescent="0.25">
      <c r="A1935" s="1">
        <v>42156</v>
      </c>
      <c r="B1935">
        <v>3.8744000000000001</v>
      </c>
      <c r="C1935">
        <v>1.0919000000000001</v>
      </c>
      <c r="D1935">
        <v>97.391999999999996</v>
      </c>
      <c r="E1935">
        <v>0</v>
      </c>
      <c r="F1935">
        <v>-15</v>
      </c>
      <c r="G1935">
        <v>-67.5</v>
      </c>
      <c r="H1935">
        <v>-150</v>
      </c>
      <c r="I1935">
        <v>-245</v>
      </c>
      <c r="J1935">
        <f t="shared" si="150"/>
        <v>3.8744000000000001</v>
      </c>
      <c r="K1935">
        <f t="shared" si="151"/>
        <v>3.8729</v>
      </c>
      <c r="L1935">
        <f t="shared" si="152"/>
        <v>3.8676500000000003</v>
      </c>
      <c r="M1935">
        <f t="shared" si="153"/>
        <v>3.8593999999999999</v>
      </c>
      <c r="N1935">
        <f t="shared" si="154"/>
        <v>3.8498999999999999</v>
      </c>
      <c r="O1935">
        <v>0.183</v>
      </c>
      <c r="P1935">
        <v>0.28249999999999997</v>
      </c>
      <c r="Q1935">
        <v>0.42365000000000003</v>
      </c>
      <c r="R1935">
        <v>0.74770000000000003</v>
      </c>
      <c r="S1935" s="2">
        <v>9.5000000000000001E-2</v>
      </c>
      <c r="T1935" s="2">
        <v>7.4999999999999997E-2</v>
      </c>
      <c r="U1935" s="2">
        <v>6.2E-2</v>
      </c>
      <c r="V1935" s="2">
        <v>7.6999999999999999E-2</v>
      </c>
    </row>
    <row r="1936" spans="1:22" x14ac:dyDescent="0.25">
      <c r="A1936" s="1">
        <v>42157</v>
      </c>
      <c r="B1936">
        <v>3.8451</v>
      </c>
      <c r="C1936">
        <v>1.1174999999999999</v>
      </c>
      <c r="D1936">
        <v>95.834999999999994</v>
      </c>
      <c r="E1936">
        <v>6</v>
      </c>
      <c r="F1936">
        <v>-12.5</v>
      </c>
      <c r="G1936">
        <v>-65</v>
      </c>
      <c r="H1936">
        <v>-145</v>
      </c>
      <c r="I1936">
        <v>-245</v>
      </c>
      <c r="J1936">
        <f t="shared" si="150"/>
        <v>3.8456999999999999</v>
      </c>
      <c r="K1936">
        <f t="shared" si="151"/>
        <v>3.8438499999999998</v>
      </c>
      <c r="L1936">
        <f t="shared" si="152"/>
        <v>3.8386</v>
      </c>
      <c r="M1936">
        <f t="shared" si="153"/>
        <v>3.8306</v>
      </c>
      <c r="N1936">
        <f t="shared" si="154"/>
        <v>3.8205999999999998</v>
      </c>
      <c r="O1936">
        <v>0.18479999999999999</v>
      </c>
      <c r="P1936">
        <v>0.2787</v>
      </c>
      <c r="Q1936">
        <v>0.4219</v>
      </c>
      <c r="R1936">
        <v>0.74995000000000001</v>
      </c>
      <c r="S1936" s="2">
        <v>9.5000000000000001E-2</v>
      </c>
      <c r="T1936" s="2">
        <v>7.4999999999999997E-2</v>
      </c>
      <c r="U1936" s="2">
        <v>6.3E-2</v>
      </c>
      <c r="V1936" s="2">
        <v>0.08</v>
      </c>
    </row>
    <row r="1937" spans="1:22" x14ac:dyDescent="0.25">
      <c r="A1937" s="1">
        <v>42158</v>
      </c>
      <c r="B1937">
        <v>3.8451</v>
      </c>
      <c r="C1937">
        <v>1.1254999999999999</v>
      </c>
      <c r="D1937">
        <v>95.465000000000003</v>
      </c>
      <c r="E1937">
        <v>2.5</v>
      </c>
      <c r="F1937">
        <v>-11</v>
      </c>
      <c r="G1937">
        <v>-59</v>
      </c>
      <c r="H1937">
        <v>-137.5</v>
      </c>
      <c r="I1937">
        <v>-232</v>
      </c>
      <c r="J1937">
        <f t="shared" si="150"/>
        <v>3.8453499999999998</v>
      </c>
      <c r="K1937">
        <f t="shared" si="151"/>
        <v>3.8439999999999999</v>
      </c>
      <c r="L1937">
        <f t="shared" si="152"/>
        <v>3.8391999999999999</v>
      </c>
      <c r="M1937">
        <f t="shared" si="153"/>
        <v>3.83135</v>
      </c>
      <c r="N1937">
        <f t="shared" si="154"/>
        <v>3.8218999999999999</v>
      </c>
      <c r="O1937">
        <v>0.185</v>
      </c>
      <c r="P1937">
        <v>0.2792</v>
      </c>
      <c r="Q1937">
        <v>0.4204</v>
      </c>
      <c r="R1937">
        <v>0.74544999999999995</v>
      </c>
      <c r="S1937" s="2">
        <v>9.5000000000000001E-2</v>
      </c>
      <c r="T1937" s="2">
        <v>8.1000000000000003E-2</v>
      </c>
      <c r="U1937" s="2">
        <v>7.0000000000000007E-2</v>
      </c>
      <c r="V1937" s="2">
        <v>8.6999999999999994E-2</v>
      </c>
    </row>
    <row r="1938" spans="1:22" x14ac:dyDescent="0.25">
      <c r="A1938" s="1">
        <v>42159</v>
      </c>
      <c r="B1938">
        <v>3.8321000000000001</v>
      </c>
      <c r="C1938">
        <v>1.1288</v>
      </c>
      <c r="D1938">
        <v>95.460999999999999</v>
      </c>
      <c r="E1938">
        <v>0</v>
      </c>
      <c r="F1938">
        <v>-12.5</v>
      </c>
      <c r="G1938">
        <v>-60</v>
      </c>
      <c r="H1938">
        <v>-137</v>
      </c>
      <c r="I1938">
        <v>-235</v>
      </c>
      <c r="J1938">
        <f t="shared" si="150"/>
        <v>3.8321000000000001</v>
      </c>
      <c r="K1938">
        <f t="shared" si="151"/>
        <v>3.8308499999999999</v>
      </c>
      <c r="L1938">
        <f t="shared" si="152"/>
        <v>3.8261000000000003</v>
      </c>
      <c r="M1938">
        <f t="shared" si="153"/>
        <v>3.8184</v>
      </c>
      <c r="N1938">
        <f t="shared" si="154"/>
        <v>3.8086000000000002</v>
      </c>
      <c r="O1938">
        <v>0.18404999999999999</v>
      </c>
      <c r="P1938">
        <v>0.27889999999999998</v>
      </c>
      <c r="Q1938">
        <v>0.42185</v>
      </c>
      <c r="R1938">
        <v>0.74795</v>
      </c>
      <c r="S1938" s="2">
        <v>9.5000000000000001E-2</v>
      </c>
      <c r="T1938" s="2">
        <v>8.2000000000000003E-2</v>
      </c>
      <c r="U1938" s="2">
        <v>7.4999999999999997E-2</v>
      </c>
      <c r="V1938" s="2">
        <v>9.9000000000000005E-2</v>
      </c>
    </row>
    <row r="1939" spans="1:22" x14ac:dyDescent="0.25">
      <c r="A1939" s="1">
        <v>42160</v>
      </c>
      <c r="B1939">
        <v>3.8608000000000002</v>
      </c>
      <c r="C1939">
        <v>1.1126</v>
      </c>
      <c r="D1939">
        <v>96.305999999999997</v>
      </c>
      <c r="E1939">
        <v>1</v>
      </c>
      <c r="F1939">
        <v>-12.5</v>
      </c>
      <c r="G1939">
        <v>-59</v>
      </c>
      <c r="H1939">
        <v>-137.5</v>
      </c>
      <c r="I1939">
        <v>-235</v>
      </c>
      <c r="J1939">
        <f t="shared" si="150"/>
        <v>3.8609000000000004</v>
      </c>
      <c r="K1939">
        <f t="shared" si="151"/>
        <v>3.85955</v>
      </c>
      <c r="L1939">
        <f t="shared" si="152"/>
        <v>3.8549000000000002</v>
      </c>
      <c r="M1939">
        <f t="shared" si="153"/>
        <v>3.8470500000000003</v>
      </c>
      <c r="N1939">
        <f t="shared" si="154"/>
        <v>3.8373000000000004</v>
      </c>
      <c r="O1939">
        <v>0.183</v>
      </c>
      <c r="P1939">
        <v>0.28120000000000001</v>
      </c>
      <c r="Q1939">
        <v>0.4239</v>
      </c>
      <c r="R1939">
        <v>0.74919999999999998</v>
      </c>
      <c r="S1939" s="2">
        <v>9.5000000000000001E-2</v>
      </c>
      <c r="T1939" s="2">
        <v>8.2000000000000003E-2</v>
      </c>
      <c r="U1939" s="2">
        <v>7.4999999999999997E-2</v>
      </c>
      <c r="V1939" s="2">
        <v>9.9000000000000005E-2</v>
      </c>
    </row>
    <row r="1940" spans="1:22" x14ac:dyDescent="0.25">
      <c r="A1940" s="1">
        <v>42163</v>
      </c>
      <c r="B1940">
        <v>3.8391000000000002</v>
      </c>
      <c r="C1940">
        <v>1.1233</v>
      </c>
      <c r="D1940">
        <v>95.299000000000007</v>
      </c>
      <c r="E1940">
        <v>-1.25</v>
      </c>
      <c r="F1940">
        <v>-14.5</v>
      </c>
      <c r="G1940">
        <v>-65</v>
      </c>
      <c r="H1940">
        <v>-142.5</v>
      </c>
      <c r="I1940">
        <v>-237.5</v>
      </c>
      <c r="J1940">
        <f t="shared" si="150"/>
        <v>3.838975</v>
      </c>
      <c r="K1940">
        <f t="shared" si="151"/>
        <v>3.83765</v>
      </c>
      <c r="L1940">
        <f t="shared" si="152"/>
        <v>3.8326000000000002</v>
      </c>
      <c r="M1940">
        <f t="shared" si="153"/>
        <v>3.8248500000000001</v>
      </c>
      <c r="N1940">
        <f t="shared" si="154"/>
        <v>3.81535</v>
      </c>
      <c r="O1940">
        <v>0.18540000000000001</v>
      </c>
      <c r="P1940">
        <v>0.28220000000000001</v>
      </c>
      <c r="Q1940">
        <v>0.43340000000000001</v>
      </c>
      <c r="R1940">
        <v>0.7722</v>
      </c>
      <c r="S1940" s="2">
        <v>9.5000000000000001E-2</v>
      </c>
      <c r="T1940" s="2">
        <v>8.3000000000000004E-2</v>
      </c>
      <c r="U1940" s="2">
        <v>7.4999999999999997E-2</v>
      </c>
      <c r="V1940" s="2">
        <v>0.1</v>
      </c>
    </row>
    <row r="1941" spans="1:22" x14ac:dyDescent="0.25">
      <c r="A1941" s="1">
        <v>42164</v>
      </c>
      <c r="B1941">
        <v>3.8247999999999998</v>
      </c>
      <c r="C1941">
        <v>1.127</v>
      </c>
      <c r="D1941">
        <v>95.165999999999997</v>
      </c>
      <c r="E1941">
        <v>-1.5</v>
      </c>
      <c r="F1941">
        <v>-14</v>
      </c>
      <c r="G1941">
        <v>-64</v>
      </c>
      <c r="H1941">
        <v>-142</v>
      </c>
      <c r="I1941">
        <v>-237</v>
      </c>
      <c r="J1941">
        <f t="shared" si="150"/>
        <v>3.8246499999999997</v>
      </c>
      <c r="K1941">
        <f t="shared" si="151"/>
        <v>3.8233999999999999</v>
      </c>
      <c r="L1941">
        <f t="shared" si="152"/>
        <v>3.8183999999999996</v>
      </c>
      <c r="M1941">
        <f t="shared" si="153"/>
        <v>3.8105999999999995</v>
      </c>
      <c r="N1941">
        <f t="shared" si="154"/>
        <v>3.8010999999999999</v>
      </c>
      <c r="O1941">
        <v>0.1875</v>
      </c>
      <c r="P1941">
        <v>0.28549999999999998</v>
      </c>
      <c r="Q1941">
        <v>0.43795000000000001</v>
      </c>
      <c r="R1941">
        <v>0.76819999999999999</v>
      </c>
      <c r="S1941" s="2">
        <v>9.5000000000000001E-2</v>
      </c>
      <c r="T1941" s="2">
        <v>8.2000000000000003E-2</v>
      </c>
      <c r="U1941" s="2">
        <v>7.4999999999999997E-2</v>
      </c>
      <c r="V1941" s="2">
        <v>9.9000000000000005E-2</v>
      </c>
    </row>
    <row r="1942" spans="1:22" x14ac:dyDescent="0.25">
      <c r="A1942" s="1">
        <v>42165</v>
      </c>
      <c r="B1942">
        <v>3.8188</v>
      </c>
      <c r="C1942">
        <v>1.1304000000000001</v>
      </c>
      <c r="D1942">
        <v>94.646000000000001</v>
      </c>
      <c r="E1942">
        <v>-9</v>
      </c>
      <c r="F1942">
        <v>-13</v>
      </c>
      <c r="G1942">
        <v>-64</v>
      </c>
      <c r="H1942">
        <v>-142.5</v>
      </c>
      <c r="I1942">
        <v>-237</v>
      </c>
      <c r="J1942">
        <f t="shared" si="150"/>
        <v>3.8178999999999998</v>
      </c>
      <c r="K1942">
        <f t="shared" si="151"/>
        <v>3.8174999999999999</v>
      </c>
      <c r="L1942">
        <f t="shared" si="152"/>
        <v>3.8123999999999998</v>
      </c>
      <c r="M1942">
        <f t="shared" si="153"/>
        <v>3.8045499999999999</v>
      </c>
      <c r="N1942">
        <f t="shared" si="154"/>
        <v>3.7951000000000001</v>
      </c>
      <c r="O1942">
        <v>0.18875</v>
      </c>
      <c r="P1942">
        <v>0.28784999999999999</v>
      </c>
      <c r="Q1942">
        <v>0.44155</v>
      </c>
      <c r="R1942">
        <v>0.78195000000000003</v>
      </c>
      <c r="S1942" s="2">
        <v>9.5000000000000001E-2</v>
      </c>
      <c r="T1942" s="2">
        <v>8.3000000000000004E-2</v>
      </c>
      <c r="U1942" s="2">
        <v>0.08</v>
      </c>
      <c r="V1942" s="2">
        <v>0.105</v>
      </c>
    </row>
    <row r="1943" spans="1:22" x14ac:dyDescent="0.25">
      <c r="A1943" s="1">
        <v>42166</v>
      </c>
      <c r="B1943">
        <v>3.8279999999999998</v>
      </c>
      <c r="C1943">
        <v>1.1240000000000001</v>
      </c>
      <c r="D1943">
        <v>94.975999999999999</v>
      </c>
      <c r="E1943">
        <v>-9</v>
      </c>
      <c r="F1943">
        <v>-13.5</v>
      </c>
      <c r="G1943">
        <v>-65</v>
      </c>
      <c r="H1943">
        <v>-140</v>
      </c>
      <c r="I1943">
        <v>-237</v>
      </c>
      <c r="J1943">
        <f t="shared" si="150"/>
        <v>3.8270999999999997</v>
      </c>
      <c r="K1943">
        <f t="shared" si="151"/>
        <v>3.8266499999999999</v>
      </c>
      <c r="L1943">
        <f t="shared" si="152"/>
        <v>3.8214999999999999</v>
      </c>
      <c r="M1943">
        <f t="shared" si="153"/>
        <v>3.8140000000000001</v>
      </c>
      <c r="N1943">
        <f t="shared" si="154"/>
        <v>3.8043</v>
      </c>
      <c r="O1943">
        <v>0.1855</v>
      </c>
      <c r="P1943">
        <v>0.28584999999999999</v>
      </c>
      <c r="Q1943">
        <v>0.44479999999999997</v>
      </c>
      <c r="R1943">
        <v>0.78795000000000004</v>
      </c>
      <c r="S1943" s="2">
        <v>9.5000000000000001E-2</v>
      </c>
      <c r="T1943" s="2">
        <v>8.3000000000000004E-2</v>
      </c>
      <c r="U1943" s="2">
        <v>0.08</v>
      </c>
      <c r="V1943" s="2">
        <v>0.105</v>
      </c>
    </row>
    <row r="1944" spans="1:22" x14ac:dyDescent="0.25">
      <c r="A1944" s="1">
        <v>42167</v>
      </c>
      <c r="B1944">
        <v>3.8422000000000001</v>
      </c>
      <c r="C1944">
        <v>1.1274</v>
      </c>
      <c r="D1944">
        <v>94.971999999999994</v>
      </c>
      <c r="E1944">
        <v>6</v>
      </c>
      <c r="F1944">
        <v>-14.5</v>
      </c>
      <c r="G1944">
        <v>-65</v>
      </c>
      <c r="H1944">
        <v>-142.5</v>
      </c>
      <c r="I1944">
        <v>-237</v>
      </c>
      <c r="J1944">
        <f t="shared" si="150"/>
        <v>3.8428</v>
      </c>
      <c r="K1944">
        <f t="shared" si="151"/>
        <v>3.8407499999999999</v>
      </c>
      <c r="L1944">
        <f t="shared" si="152"/>
        <v>3.8357000000000001</v>
      </c>
      <c r="M1944">
        <f t="shared" si="153"/>
        <v>3.82795</v>
      </c>
      <c r="N1944">
        <f t="shared" si="154"/>
        <v>3.8185000000000002</v>
      </c>
      <c r="O1944">
        <v>0.18475</v>
      </c>
      <c r="P1944">
        <v>0.28605000000000003</v>
      </c>
      <c r="Q1944">
        <v>0.44840000000000002</v>
      </c>
      <c r="R1944">
        <v>0.79079999999999995</v>
      </c>
      <c r="S1944" s="2">
        <v>9.5000000000000001E-2</v>
      </c>
      <c r="T1944" s="2">
        <v>8.2000000000000003E-2</v>
      </c>
      <c r="U1944" s="2">
        <v>7.8E-2</v>
      </c>
      <c r="V1944" s="2">
        <v>0.10199999999999999</v>
      </c>
    </row>
    <row r="1945" spans="1:22" x14ac:dyDescent="0.25">
      <c r="A1945" s="1">
        <v>42170</v>
      </c>
      <c r="B1945">
        <v>3.8350999999999997</v>
      </c>
      <c r="C1945">
        <v>1.1282000000000001</v>
      </c>
      <c r="D1945">
        <v>94.81</v>
      </c>
      <c r="E1945">
        <v>-1.5</v>
      </c>
      <c r="F1945">
        <v>-12</v>
      </c>
      <c r="G1945">
        <v>-62</v>
      </c>
      <c r="H1945">
        <v>-135</v>
      </c>
      <c r="I1945">
        <v>-235</v>
      </c>
      <c r="J1945">
        <f t="shared" si="150"/>
        <v>3.8349499999999996</v>
      </c>
      <c r="K1945">
        <f t="shared" si="151"/>
        <v>3.8338999999999999</v>
      </c>
      <c r="L1945">
        <f t="shared" si="152"/>
        <v>3.8288999999999995</v>
      </c>
      <c r="M1945">
        <f t="shared" si="153"/>
        <v>3.8215999999999997</v>
      </c>
      <c r="N1945">
        <f t="shared" si="154"/>
        <v>3.8115999999999999</v>
      </c>
      <c r="O1945">
        <v>0.18525</v>
      </c>
      <c r="P1945">
        <v>0.28325</v>
      </c>
      <c r="Q1945">
        <v>0.44985000000000003</v>
      </c>
      <c r="R1945">
        <v>0.79185000000000005</v>
      </c>
      <c r="S1945" s="2">
        <v>9.5000000000000001E-2</v>
      </c>
      <c r="T1945" s="2">
        <v>0.08</v>
      </c>
      <c r="U1945" s="2">
        <v>7.5999999999999998E-2</v>
      </c>
      <c r="V1945" s="2">
        <v>0.10100000000000001</v>
      </c>
    </row>
    <row r="1946" spans="1:22" x14ac:dyDescent="0.25">
      <c r="A1946" s="1">
        <v>42171</v>
      </c>
      <c r="B1946">
        <v>3.8376000000000001</v>
      </c>
      <c r="C1946">
        <v>1.1242000000000001</v>
      </c>
      <c r="D1946">
        <v>94.998999999999995</v>
      </c>
      <c r="E1946">
        <v>-1.5</v>
      </c>
      <c r="F1946">
        <v>-12</v>
      </c>
      <c r="G1946">
        <v>-63.5</v>
      </c>
      <c r="H1946">
        <v>-133.5</v>
      </c>
      <c r="I1946">
        <v>-235</v>
      </c>
      <c r="J1946">
        <f t="shared" si="150"/>
        <v>3.83745</v>
      </c>
      <c r="K1946">
        <f t="shared" si="151"/>
        <v>3.8364000000000003</v>
      </c>
      <c r="L1946">
        <f t="shared" si="152"/>
        <v>3.8312500000000003</v>
      </c>
      <c r="M1946">
        <f t="shared" si="153"/>
        <v>3.8242500000000001</v>
      </c>
      <c r="N1946">
        <f t="shared" si="154"/>
        <v>3.8141000000000003</v>
      </c>
      <c r="O1946">
        <v>0.185</v>
      </c>
      <c r="P1946">
        <v>0.28625</v>
      </c>
      <c r="Q1946">
        <v>0.45184999999999997</v>
      </c>
      <c r="R1946">
        <v>0.78959999999999997</v>
      </c>
      <c r="S1946" s="2">
        <v>9.5000000000000001E-2</v>
      </c>
      <c r="T1946" s="2">
        <v>8.1000000000000003E-2</v>
      </c>
      <c r="U1946" s="2">
        <v>7.5999999999999998E-2</v>
      </c>
      <c r="V1946" s="2">
        <v>0.10100000000000001</v>
      </c>
    </row>
    <row r="1947" spans="1:22" x14ac:dyDescent="0.25">
      <c r="A1947" s="1">
        <v>42172</v>
      </c>
      <c r="B1947">
        <v>3.8355999999999999</v>
      </c>
      <c r="C1947">
        <v>1.1265000000000001</v>
      </c>
      <c r="D1947">
        <v>94.296000000000006</v>
      </c>
      <c r="E1947">
        <v>-1.5</v>
      </c>
      <c r="F1947">
        <v>-13.5</v>
      </c>
      <c r="G1947">
        <v>-60.5</v>
      </c>
      <c r="H1947">
        <v>-137.5</v>
      </c>
      <c r="I1947">
        <v>-230</v>
      </c>
      <c r="J1947">
        <f t="shared" si="150"/>
        <v>3.8354499999999998</v>
      </c>
      <c r="K1947">
        <f t="shared" si="151"/>
        <v>3.8342499999999999</v>
      </c>
      <c r="L1947">
        <f t="shared" si="152"/>
        <v>3.8295499999999998</v>
      </c>
      <c r="M1947">
        <f t="shared" si="153"/>
        <v>3.82185</v>
      </c>
      <c r="N1947">
        <f t="shared" si="154"/>
        <v>3.8125999999999998</v>
      </c>
      <c r="O1947">
        <v>0.1875</v>
      </c>
      <c r="P1947">
        <v>0.28570000000000001</v>
      </c>
      <c r="Q1947">
        <v>0.45205000000000001</v>
      </c>
      <c r="R1947">
        <v>0.79135</v>
      </c>
      <c r="S1947" s="2">
        <v>9.5000000000000001E-2</v>
      </c>
      <c r="T1947" s="2">
        <v>8.1000000000000003E-2</v>
      </c>
      <c r="U1947" s="2">
        <v>7.5999999999999998E-2</v>
      </c>
      <c r="V1947" s="2">
        <v>0.10100000000000001</v>
      </c>
    </row>
    <row r="1948" spans="1:22" x14ac:dyDescent="0.25">
      <c r="A1948" s="1">
        <v>42173</v>
      </c>
      <c r="B1948">
        <v>3.8172999999999999</v>
      </c>
      <c r="C1948">
        <v>1.1374</v>
      </c>
      <c r="D1948">
        <v>94.042000000000002</v>
      </c>
      <c r="E1948">
        <v>-1.5</v>
      </c>
      <c r="F1948">
        <v>-14</v>
      </c>
      <c r="G1948">
        <v>-60</v>
      </c>
      <c r="H1948">
        <v>-127.5</v>
      </c>
      <c r="I1948">
        <v>-222.5</v>
      </c>
      <c r="J1948">
        <f t="shared" si="150"/>
        <v>3.8171499999999998</v>
      </c>
      <c r="K1948">
        <f t="shared" si="151"/>
        <v>3.8159000000000001</v>
      </c>
      <c r="L1948">
        <f t="shared" si="152"/>
        <v>3.8113000000000001</v>
      </c>
      <c r="M1948">
        <f t="shared" si="153"/>
        <v>3.8045499999999999</v>
      </c>
      <c r="N1948">
        <f t="shared" si="154"/>
        <v>3.7950499999999998</v>
      </c>
      <c r="O1948">
        <v>0.18675</v>
      </c>
      <c r="P1948">
        <v>0.28079999999999999</v>
      </c>
      <c r="Q1948">
        <v>0.44340000000000002</v>
      </c>
      <c r="R1948">
        <v>0.76634999999999998</v>
      </c>
      <c r="S1948" s="2">
        <v>9.4E-2</v>
      </c>
      <c r="T1948" s="2">
        <v>7.8E-2</v>
      </c>
      <c r="U1948" s="2">
        <v>7.3999999999999996E-2</v>
      </c>
      <c r="V1948" s="2">
        <v>9.5000000000000001E-2</v>
      </c>
    </row>
    <row r="1949" spans="1:22" x14ac:dyDescent="0.25">
      <c r="A1949" s="1">
        <v>42174</v>
      </c>
      <c r="B1949">
        <v>3.8277999999999999</v>
      </c>
      <c r="C1949">
        <v>1.1342000000000001</v>
      </c>
      <c r="D1949">
        <v>94.084999999999994</v>
      </c>
      <c r="E1949">
        <v>-1.5</v>
      </c>
      <c r="F1949">
        <v>-14</v>
      </c>
      <c r="G1949">
        <v>-58</v>
      </c>
      <c r="H1949">
        <v>-127.5</v>
      </c>
      <c r="I1949">
        <v>-222.5</v>
      </c>
      <c r="J1949">
        <f t="shared" si="150"/>
        <v>3.8276499999999998</v>
      </c>
      <c r="K1949">
        <f t="shared" si="151"/>
        <v>3.8264</v>
      </c>
      <c r="L1949">
        <f t="shared" si="152"/>
        <v>3.8220000000000001</v>
      </c>
      <c r="M1949">
        <f t="shared" si="153"/>
        <v>3.8150499999999998</v>
      </c>
      <c r="N1949">
        <f t="shared" si="154"/>
        <v>3.8055499999999998</v>
      </c>
      <c r="O1949">
        <v>0.187</v>
      </c>
      <c r="P1949">
        <v>0.28129999999999999</v>
      </c>
      <c r="Q1949">
        <v>0.44364999999999999</v>
      </c>
      <c r="R1949">
        <v>0.76659999999999995</v>
      </c>
      <c r="S1949" s="2">
        <v>9.4E-2</v>
      </c>
      <c r="T1949" s="2">
        <v>7.8E-2</v>
      </c>
      <c r="U1949" s="2">
        <v>7.3999999999999996E-2</v>
      </c>
      <c r="V1949" s="2">
        <v>9.5000000000000001E-2</v>
      </c>
    </row>
    <row r="1950" spans="1:22" x14ac:dyDescent="0.25">
      <c r="A1950" s="1">
        <v>42177</v>
      </c>
      <c r="B1950">
        <v>3.7753999999999999</v>
      </c>
      <c r="C1950">
        <v>1.1364000000000001</v>
      </c>
      <c r="D1950">
        <v>94.328999999999994</v>
      </c>
      <c r="E1950">
        <v>-1</v>
      </c>
      <c r="F1950">
        <v>-11.5</v>
      </c>
      <c r="G1950">
        <v>-50</v>
      </c>
      <c r="H1950">
        <v>-100</v>
      </c>
      <c r="I1950">
        <v>-192</v>
      </c>
      <c r="J1950">
        <f t="shared" si="150"/>
        <v>3.7752999999999997</v>
      </c>
      <c r="K1950">
        <f t="shared" si="151"/>
        <v>3.7742499999999999</v>
      </c>
      <c r="L1950">
        <f t="shared" si="152"/>
        <v>3.7704</v>
      </c>
      <c r="M1950">
        <f t="shared" si="153"/>
        <v>3.7654000000000001</v>
      </c>
      <c r="N1950">
        <f t="shared" si="154"/>
        <v>3.7561999999999998</v>
      </c>
      <c r="O1950">
        <v>0.187</v>
      </c>
      <c r="P1950">
        <v>0.28225</v>
      </c>
      <c r="Q1950">
        <v>0.44405</v>
      </c>
      <c r="R1950">
        <v>0.76600000000000001</v>
      </c>
      <c r="S1950" s="2">
        <v>9.2999999999999999E-2</v>
      </c>
      <c r="T1950" s="2">
        <v>7.8E-2</v>
      </c>
      <c r="U1950" s="2">
        <v>7.1999999999999995E-2</v>
      </c>
      <c r="V1950" s="2">
        <v>9.2999999999999999E-2</v>
      </c>
    </row>
    <row r="1951" spans="1:22" x14ac:dyDescent="0.25">
      <c r="A1951" s="1">
        <v>42178</v>
      </c>
      <c r="B1951">
        <v>3.7633999999999999</v>
      </c>
      <c r="C1951">
        <v>1.1173</v>
      </c>
      <c r="D1951">
        <v>95.432000000000002</v>
      </c>
      <c r="E1951">
        <v>-1</v>
      </c>
      <c r="F1951">
        <v>-10.5</v>
      </c>
      <c r="G1951">
        <v>-51</v>
      </c>
      <c r="H1951">
        <v>-102.5</v>
      </c>
      <c r="I1951">
        <v>-189</v>
      </c>
      <c r="J1951">
        <f t="shared" si="150"/>
        <v>3.7632999999999996</v>
      </c>
      <c r="K1951">
        <f t="shared" si="151"/>
        <v>3.7623499999999996</v>
      </c>
      <c r="L1951">
        <f t="shared" si="152"/>
        <v>3.7582999999999998</v>
      </c>
      <c r="M1951">
        <f t="shared" si="153"/>
        <v>3.7531499999999998</v>
      </c>
      <c r="N1951">
        <f t="shared" si="154"/>
        <v>3.7444999999999999</v>
      </c>
      <c r="O1951">
        <v>0.187</v>
      </c>
      <c r="P1951">
        <v>0.28075</v>
      </c>
      <c r="Q1951">
        <v>0.44379999999999997</v>
      </c>
      <c r="R1951">
        <v>0.76875000000000004</v>
      </c>
      <c r="S1951" s="2">
        <v>0.1</v>
      </c>
      <c r="T1951" s="2">
        <v>0.1</v>
      </c>
      <c r="U1951" s="2">
        <v>0.1</v>
      </c>
      <c r="V1951" s="2">
        <v>0.13500000000000001</v>
      </c>
    </row>
    <row r="1952" spans="1:22" x14ac:dyDescent="0.25">
      <c r="A1952" s="1">
        <v>42179</v>
      </c>
      <c r="B1952">
        <v>3.7496</v>
      </c>
      <c r="C1952">
        <v>1.1185</v>
      </c>
      <c r="D1952">
        <v>95.263999999999996</v>
      </c>
      <c r="E1952">
        <v>-1.5</v>
      </c>
      <c r="F1952">
        <v>-9</v>
      </c>
      <c r="G1952">
        <v>-51</v>
      </c>
      <c r="H1952">
        <v>-102.5</v>
      </c>
      <c r="I1952">
        <v>-187</v>
      </c>
      <c r="J1952">
        <f t="shared" si="150"/>
        <v>3.7494499999999999</v>
      </c>
      <c r="K1952">
        <f t="shared" si="151"/>
        <v>3.7486999999999999</v>
      </c>
      <c r="L1952">
        <f t="shared" si="152"/>
        <v>3.7444999999999999</v>
      </c>
      <c r="M1952">
        <f t="shared" si="153"/>
        <v>3.73935</v>
      </c>
      <c r="N1952">
        <f t="shared" si="154"/>
        <v>3.7309000000000001</v>
      </c>
      <c r="O1952">
        <v>0.1865</v>
      </c>
      <c r="P1952">
        <v>0.28075</v>
      </c>
      <c r="Q1952">
        <v>0.44679999999999997</v>
      </c>
      <c r="R1952">
        <v>0.77575000000000005</v>
      </c>
      <c r="S1952" s="2">
        <v>0.1</v>
      </c>
      <c r="T1952" s="2">
        <v>0.1</v>
      </c>
      <c r="U1952" s="2">
        <v>0.1</v>
      </c>
      <c r="V1952" s="2">
        <v>0.13600000000000001</v>
      </c>
    </row>
    <row r="1953" spans="1:22" x14ac:dyDescent="0.25">
      <c r="A1953" s="1">
        <v>42180</v>
      </c>
      <c r="B1953">
        <v>3.7774000000000001</v>
      </c>
      <c r="C1953">
        <v>1.1206</v>
      </c>
      <c r="D1953">
        <v>95.186999999999998</v>
      </c>
      <c r="E1953">
        <v>-1.5</v>
      </c>
      <c r="F1953">
        <v>-14</v>
      </c>
      <c r="G1953">
        <v>-52</v>
      </c>
      <c r="H1953">
        <v>-110</v>
      </c>
      <c r="I1953">
        <v>-187</v>
      </c>
      <c r="J1953">
        <f t="shared" si="150"/>
        <v>3.77725</v>
      </c>
      <c r="K1953">
        <f t="shared" si="151"/>
        <v>3.7760000000000002</v>
      </c>
      <c r="L1953">
        <f t="shared" si="152"/>
        <v>3.7722000000000002</v>
      </c>
      <c r="M1953">
        <f t="shared" si="153"/>
        <v>3.7664</v>
      </c>
      <c r="N1953">
        <f t="shared" si="154"/>
        <v>3.7587000000000002</v>
      </c>
      <c r="O1953">
        <v>0.186</v>
      </c>
      <c r="P1953">
        <v>0.28199999999999997</v>
      </c>
      <c r="Q1953">
        <v>0.44705</v>
      </c>
      <c r="R1953">
        <v>0.77424999999999999</v>
      </c>
      <c r="S1953" s="2">
        <v>0.1</v>
      </c>
      <c r="T1953" s="2">
        <v>0.1</v>
      </c>
      <c r="U1953" s="2">
        <v>0.1</v>
      </c>
      <c r="V1953" s="2">
        <v>0.14399999999999999</v>
      </c>
    </row>
    <row r="1954" spans="1:22" x14ac:dyDescent="0.25">
      <c r="A1954" s="1">
        <v>42181</v>
      </c>
      <c r="B1954">
        <v>3.7953999999999999</v>
      </c>
      <c r="C1954">
        <v>1.1155999999999999</v>
      </c>
      <c r="D1954">
        <v>95.471999999999994</v>
      </c>
      <c r="E1954">
        <v>-2</v>
      </c>
      <c r="F1954">
        <v>-13.5</v>
      </c>
      <c r="G1954">
        <v>-54</v>
      </c>
      <c r="H1954">
        <v>-108.5</v>
      </c>
      <c r="I1954">
        <v>-187</v>
      </c>
      <c r="J1954">
        <f t="shared" si="150"/>
        <v>3.7951999999999999</v>
      </c>
      <c r="K1954">
        <f t="shared" si="151"/>
        <v>3.7940499999999999</v>
      </c>
      <c r="L1954">
        <f t="shared" si="152"/>
        <v>3.79</v>
      </c>
      <c r="M1954">
        <f t="shared" si="153"/>
        <v>3.7845499999999999</v>
      </c>
      <c r="N1954">
        <f t="shared" si="154"/>
        <v>3.7766999999999999</v>
      </c>
      <c r="O1954">
        <v>0.18659999999999999</v>
      </c>
      <c r="P1954">
        <v>0.28175</v>
      </c>
      <c r="Q1954">
        <v>0.44640000000000002</v>
      </c>
      <c r="R1954">
        <v>0.77649999999999997</v>
      </c>
      <c r="S1954" s="2">
        <v>0.1</v>
      </c>
      <c r="T1954" s="2">
        <v>0.1</v>
      </c>
      <c r="U1954" s="2">
        <v>0.10100000000000001</v>
      </c>
      <c r="V1954" s="2">
        <v>0.14599999999999999</v>
      </c>
    </row>
    <row r="1955" spans="1:22" x14ac:dyDescent="0.25">
      <c r="A1955" s="1">
        <v>42184</v>
      </c>
      <c r="B1955">
        <v>3.7768999999999999</v>
      </c>
      <c r="C1955">
        <v>1.1214</v>
      </c>
      <c r="D1955">
        <v>94.79</v>
      </c>
      <c r="E1955">
        <v>-2.5</v>
      </c>
      <c r="F1955">
        <v>-17.5</v>
      </c>
      <c r="G1955">
        <v>-58</v>
      </c>
      <c r="H1955">
        <v>-120</v>
      </c>
      <c r="I1955">
        <v>-195</v>
      </c>
      <c r="J1955">
        <f t="shared" si="150"/>
        <v>3.7766500000000001</v>
      </c>
      <c r="K1955">
        <f t="shared" si="151"/>
        <v>3.77515</v>
      </c>
      <c r="L1955">
        <f t="shared" si="152"/>
        <v>3.7711000000000001</v>
      </c>
      <c r="M1955">
        <f t="shared" si="153"/>
        <v>3.7648999999999999</v>
      </c>
      <c r="N1955">
        <f t="shared" si="154"/>
        <v>3.7574000000000001</v>
      </c>
      <c r="O1955">
        <v>0.18659999999999999</v>
      </c>
      <c r="P1955">
        <v>0.28370000000000001</v>
      </c>
      <c r="Q1955">
        <v>0.44285000000000002</v>
      </c>
      <c r="R1955">
        <v>0.76600000000000001</v>
      </c>
      <c r="S1955" s="2">
        <v>0.1</v>
      </c>
      <c r="T1955" s="2">
        <v>0.1</v>
      </c>
      <c r="U1955" s="2">
        <v>9.6000000000000002E-2</v>
      </c>
      <c r="V1955" s="2">
        <v>0.13700000000000001</v>
      </c>
    </row>
    <row r="1956" spans="1:22" x14ac:dyDescent="0.25">
      <c r="A1956" s="1">
        <v>42185</v>
      </c>
      <c r="B1956">
        <v>3.7713999999999999</v>
      </c>
      <c r="C1956">
        <v>1.1153</v>
      </c>
      <c r="D1956">
        <v>95.484999999999999</v>
      </c>
      <c r="E1956">
        <v>-2</v>
      </c>
      <c r="F1956">
        <v>-16.5</v>
      </c>
      <c r="G1956">
        <v>-58</v>
      </c>
      <c r="H1956">
        <v>-115</v>
      </c>
      <c r="I1956">
        <v>-195</v>
      </c>
      <c r="J1956">
        <f t="shared" si="150"/>
        <v>3.7711999999999999</v>
      </c>
      <c r="K1956">
        <f t="shared" si="151"/>
        <v>3.7697499999999997</v>
      </c>
      <c r="L1956">
        <f t="shared" si="152"/>
        <v>3.7656000000000001</v>
      </c>
      <c r="M1956">
        <f t="shared" si="153"/>
        <v>3.7599</v>
      </c>
      <c r="N1956">
        <f t="shared" si="154"/>
        <v>3.7519</v>
      </c>
      <c r="O1956">
        <v>0.1865</v>
      </c>
      <c r="P1956">
        <v>0.28320000000000001</v>
      </c>
      <c r="Q1956">
        <v>0.44485000000000002</v>
      </c>
      <c r="R1956">
        <v>0.77149999999999996</v>
      </c>
      <c r="S1956" s="2">
        <v>0.1</v>
      </c>
      <c r="T1956" s="2">
        <v>0.1</v>
      </c>
      <c r="U1956" s="2">
        <v>9.5000000000000001E-2</v>
      </c>
      <c r="V1956" s="2">
        <v>0.13400000000000001</v>
      </c>
    </row>
    <row r="1957" spans="1:22" x14ac:dyDescent="0.25">
      <c r="A1957" s="1">
        <v>42186</v>
      </c>
      <c r="B1957">
        <v>3.7871999999999999</v>
      </c>
      <c r="C1957">
        <v>1.1075999999999999</v>
      </c>
      <c r="D1957">
        <v>96.31</v>
      </c>
      <c r="E1957">
        <v>-3.5</v>
      </c>
      <c r="F1957">
        <v>-19.5</v>
      </c>
      <c r="G1957">
        <v>-60</v>
      </c>
      <c r="H1957">
        <v>-120</v>
      </c>
      <c r="I1957">
        <v>-195</v>
      </c>
      <c r="J1957">
        <f t="shared" si="150"/>
        <v>3.7868499999999998</v>
      </c>
      <c r="K1957">
        <f t="shared" si="151"/>
        <v>3.78525</v>
      </c>
      <c r="L1957">
        <f t="shared" si="152"/>
        <v>3.7812000000000001</v>
      </c>
      <c r="M1957">
        <f t="shared" si="153"/>
        <v>3.7751999999999999</v>
      </c>
      <c r="N1957">
        <f t="shared" si="154"/>
        <v>3.7677</v>
      </c>
      <c r="O1957">
        <v>0.185</v>
      </c>
      <c r="P1957">
        <v>0.28360000000000002</v>
      </c>
      <c r="Q1957">
        <v>0.44835000000000003</v>
      </c>
      <c r="R1957">
        <v>0.77775000000000005</v>
      </c>
      <c r="S1957" s="2">
        <v>0.1</v>
      </c>
      <c r="T1957" s="2">
        <v>0.1</v>
      </c>
      <c r="U1957" s="2">
        <v>9.7000000000000003E-2</v>
      </c>
      <c r="V1957" s="2">
        <v>0.13600000000000001</v>
      </c>
    </row>
    <row r="1958" spans="1:22" x14ac:dyDescent="0.25">
      <c r="A1958" s="1">
        <v>42187</v>
      </c>
      <c r="B1958">
        <v>3.7686999999999999</v>
      </c>
      <c r="C1958">
        <v>1.1095999999999999</v>
      </c>
      <c r="D1958">
        <v>96.113</v>
      </c>
      <c r="E1958">
        <v>-6</v>
      </c>
      <c r="F1958">
        <v>-24.5</v>
      </c>
      <c r="G1958">
        <v>-70</v>
      </c>
      <c r="H1958">
        <v>-130</v>
      </c>
      <c r="I1958">
        <v>-217.5</v>
      </c>
      <c r="J1958">
        <f t="shared" si="150"/>
        <v>3.7681</v>
      </c>
      <c r="K1958">
        <f t="shared" si="151"/>
        <v>3.7662499999999999</v>
      </c>
      <c r="L1958">
        <f t="shared" si="152"/>
        <v>3.7616999999999998</v>
      </c>
      <c r="M1958">
        <f t="shared" si="153"/>
        <v>3.7557</v>
      </c>
      <c r="N1958">
        <f t="shared" si="154"/>
        <v>3.74695</v>
      </c>
      <c r="O1958">
        <v>0.18815000000000001</v>
      </c>
      <c r="P1958">
        <v>0.28349999999999997</v>
      </c>
      <c r="Q1958">
        <v>0.45469999999999999</v>
      </c>
      <c r="R1958">
        <v>0.78710000000000002</v>
      </c>
      <c r="S1958" s="2">
        <v>0.1</v>
      </c>
      <c r="T1958" s="2">
        <v>0.1</v>
      </c>
      <c r="U1958" s="2">
        <v>9.7000000000000003E-2</v>
      </c>
      <c r="V1958" s="2">
        <v>0.14099999999999999</v>
      </c>
    </row>
    <row r="1959" spans="1:22" x14ac:dyDescent="0.25">
      <c r="A1959" s="1">
        <v>42188</v>
      </c>
      <c r="B1959">
        <v>3.7629999999999999</v>
      </c>
      <c r="C1959">
        <v>1.1072</v>
      </c>
      <c r="D1959">
        <v>96.113</v>
      </c>
      <c r="E1959">
        <v>-6</v>
      </c>
      <c r="F1959">
        <v>-21.5</v>
      </c>
      <c r="G1959">
        <v>-72</v>
      </c>
      <c r="H1959">
        <v>-130</v>
      </c>
      <c r="I1959">
        <v>-217.5</v>
      </c>
      <c r="J1959">
        <f t="shared" si="150"/>
        <v>3.7624</v>
      </c>
      <c r="K1959">
        <f t="shared" si="151"/>
        <v>3.76085</v>
      </c>
      <c r="L1959">
        <f t="shared" si="152"/>
        <v>3.7557999999999998</v>
      </c>
      <c r="M1959">
        <f t="shared" si="153"/>
        <v>3.75</v>
      </c>
      <c r="N1959">
        <f t="shared" si="154"/>
        <v>3.74125</v>
      </c>
      <c r="O1959">
        <v>0.18840000000000001</v>
      </c>
      <c r="P1959">
        <v>0.2843</v>
      </c>
      <c r="Q1959">
        <v>0.44800000000000001</v>
      </c>
      <c r="R1959">
        <v>0.77159999999999995</v>
      </c>
      <c r="S1959" s="2">
        <v>0.1</v>
      </c>
      <c r="T1959" s="2">
        <v>0.1</v>
      </c>
      <c r="U1959" s="2">
        <v>9.8000000000000004E-2</v>
      </c>
      <c r="V1959" s="2">
        <v>0.14199999999999999</v>
      </c>
    </row>
    <row r="1960" spans="1:22" x14ac:dyDescent="0.25">
      <c r="A1960" s="1">
        <v>42191</v>
      </c>
      <c r="B1960">
        <v>3.7685</v>
      </c>
      <c r="C1960">
        <v>1.1074999999999999</v>
      </c>
      <c r="D1960">
        <v>96.298000000000002</v>
      </c>
      <c r="E1960">
        <v>-8</v>
      </c>
      <c r="F1960">
        <v>-27</v>
      </c>
      <c r="G1960">
        <v>-74</v>
      </c>
      <c r="H1960">
        <v>-132.5</v>
      </c>
      <c r="I1960">
        <v>-215</v>
      </c>
      <c r="J1960">
        <f t="shared" si="150"/>
        <v>3.7677</v>
      </c>
      <c r="K1960">
        <f t="shared" si="151"/>
        <v>3.7658</v>
      </c>
      <c r="L1960">
        <f t="shared" si="152"/>
        <v>3.7610999999999999</v>
      </c>
      <c r="M1960">
        <f t="shared" si="153"/>
        <v>3.7552499999999998</v>
      </c>
      <c r="N1960">
        <f t="shared" si="154"/>
        <v>3.7469999999999999</v>
      </c>
      <c r="O1960">
        <v>0.1865</v>
      </c>
      <c r="P1960">
        <v>0.28425</v>
      </c>
      <c r="Q1960">
        <v>0.44469999999999998</v>
      </c>
      <c r="R1960">
        <v>0.76185000000000003</v>
      </c>
      <c r="S1960" s="2">
        <v>0.1</v>
      </c>
      <c r="T1960" s="2">
        <v>0.1</v>
      </c>
      <c r="U1960" s="2">
        <v>9.6000000000000002E-2</v>
      </c>
      <c r="V1960" s="2">
        <v>0.13500000000000001</v>
      </c>
    </row>
    <row r="1961" spans="1:22" x14ac:dyDescent="0.25">
      <c r="A1961" s="1">
        <v>42192</v>
      </c>
      <c r="B1961">
        <v>3.7923999999999998</v>
      </c>
      <c r="C1961">
        <v>1.0939000000000001</v>
      </c>
      <c r="D1961">
        <v>96.864999999999995</v>
      </c>
      <c r="E1961">
        <v>-8</v>
      </c>
      <c r="F1961">
        <v>-28.5</v>
      </c>
      <c r="G1961">
        <v>-78</v>
      </c>
      <c r="H1961">
        <v>-140</v>
      </c>
      <c r="I1961">
        <v>-217.5</v>
      </c>
      <c r="J1961">
        <f t="shared" si="150"/>
        <v>3.7915999999999999</v>
      </c>
      <c r="K1961">
        <f t="shared" si="151"/>
        <v>3.7895499999999998</v>
      </c>
      <c r="L1961">
        <f t="shared" si="152"/>
        <v>3.7845999999999997</v>
      </c>
      <c r="M1961">
        <f t="shared" si="153"/>
        <v>3.7784</v>
      </c>
      <c r="N1961">
        <f t="shared" si="154"/>
        <v>3.7706499999999998</v>
      </c>
      <c r="O1961">
        <v>0.1895</v>
      </c>
      <c r="P1961">
        <v>0.28325</v>
      </c>
      <c r="Q1961">
        <v>0.44445000000000001</v>
      </c>
      <c r="R1961">
        <v>0.75985000000000003</v>
      </c>
      <c r="S1961" s="2">
        <v>0.1</v>
      </c>
      <c r="T1961" s="2">
        <v>0.1</v>
      </c>
      <c r="U1961" s="2">
        <v>9.6000000000000002E-2</v>
      </c>
      <c r="V1961" s="2">
        <v>0.13700000000000001</v>
      </c>
    </row>
    <row r="1962" spans="1:22" x14ac:dyDescent="0.25">
      <c r="A1962" s="1">
        <v>42193</v>
      </c>
      <c r="B1962">
        <v>3.7899000000000003</v>
      </c>
      <c r="C1962">
        <v>1.105</v>
      </c>
      <c r="D1962">
        <v>96.293999999999997</v>
      </c>
      <c r="E1962">
        <v>-8.25</v>
      </c>
      <c r="F1962">
        <v>-29</v>
      </c>
      <c r="G1962">
        <v>-79</v>
      </c>
      <c r="H1962">
        <v>-127.5</v>
      </c>
      <c r="I1962">
        <v>-216</v>
      </c>
      <c r="J1962">
        <f t="shared" si="150"/>
        <v>3.7890750000000004</v>
      </c>
      <c r="K1962">
        <f t="shared" si="151"/>
        <v>3.7870000000000004</v>
      </c>
      <c r="L1962">
        <f t="shared" si="152"/>
        <v>3.7820000000000005</v>
      </c>
      <c r="M1962">
        <f t="shared" si="153"/>
        <v>3.7771500000000002</v>
      </c>
      <c r="N1962">
        <f t="shared" si="154"/>
        <v>3.7683000000000004</v>
      </c>
      <c r="O1962">
        <v>0.1885</v>
      </c>
      <c r="P1962">
        <v>0.28344999999999998</v>
      </c>
      <c r="Q1962">
        <v>0.44590000000000002</v>
      </c>
      <c r="R1962">
        <v>0.75034999999999996</v>
      </c>
      <c r="S1962" s="2">
        <v>0.1</v>
      </c>
      <c r="T1962" s="2">
        <v>9.6000000000000002E-2</v>
      </c>
      <c r="U1962" s="2">
        <v>8.7999999999999995E-2</v>
      </c>
      <c r="V1962" s="2">
        <v>0.122</v>
      </c>
    </row>
    <row r="1963" spans="1:22" x14ac:dyDescent="0.25">
      <c r="A1963" s="1">
        <v>42194</v>
      </c>
      <c r="B1963">
        <v>3.7909000000000002</v>
      </c>
      <c r="C1963">
        <v>1.1003000000000001</v>
      </c>
      <c r="D1963">
        <v>96.605999999999995</v>
      </c>
      <c r="E1963">
        <v>-9</v>
      </c>
      <c r="F1963">
        <v>-31</v>
      </c>
      <c r="G1963">
        <v>-79</v>
      </c>
      <c r="H1963">
        <v>-135</v>
      </c>
      <c r="I1963">
        <v>-215</v>
      </c>
      <c r="J1963">
        <f t="shared" si="150"/>
        <v>3.79</v>
      </c>
      <c r="K1963">
        <f t="shared" si="151"/>
        <v>3.7878000000000003</v>
      </c>
      <c r="L1963">
        <f t="shared" si="152"/>
        <v>3.7830000000000004</v>
      </c>
      <c r="M1963">
        <f t="shared" si="153"/>
        <v>3.7774000000000001</v>
      </c>
      <c r="N1963">
        <f t="shared" si="154"/>
        <v>3.7694000000000001</v>
      </c>
      <c r="O1963">
        <v>0.1867</v>
      </c>
      <c r="P1963">
        <v>0.28599999999999998</v>
      </c>
      <c r="Q1963">
        <v>0.44990000000000002</v>
      </c>
      <c r="R1963">
        <v>0.75334999999999996</v>
      </c>
      <c r="S1963" s="2">
        <v>0.1</v>
      </c>
      <c r="T1963" s="2">
        <v>9.8000000000000004E-2</v>
      </c>
      <c r="U1963" s="2">
        <v>9.1999999999999998E-2</v>
      </c>
      <c r="V1963" s="2">
        <v>0.125</v>
      </c>
    </row>
    <row r="1964" spans="1:22" x14ac:dyDescent="0.25">
      <c r="A1964" s="1">
        <v>42195</v>
      </c>
      <c r="B1964">
        <v>3.7603</v>
      </c>
      <c r="C1964">
        <v>1.1129</v>
      </c>
      <c r="D1964">
        <v>96.025000000000006</v>
      </c>
      <c r="E1964">
        <v>-9</v>
      </c>
      <c r="F1964">
        <v>-25</v>
      </c>
      <c r="G1964">
        <v>-79</v>
      </c>
      <c r="H1964">
        <v>-132.5</v>
      </c>
      <c r="I1964">
        <v>-215</v>
      </c>
      <c r="J1964">
        <f t="shared" si="150"/>
        <v>3.7593999999999999</v>
      </c>
      <c r="K1964">
        <f t="shared" si="151"/>
        <v>3.7578</v>
      </c>
      <c r="L1964">
        <f t="shared" si="152"/>
        <v>3.7524000000000002</v>
      </c>
      <c r="M1964">
        <f t="shared" si="153"/>
        <v>3.7470499999999998</v>
      </c>
      <c r="N1964">
        <f t="shared" si="154"/>
        <v>3.7387999999999999</v>
      </c>
      <c r="O1964">
        <v>0.186</v>
      </c>
      <c r="P1964">
        <v>0.2858</v>
      </c>
      <c r="Q1964">
        <v>0.45400000000000001</v>
      </c>
      <c r="R1964">
        <v>0.76270000000000004</v>
      </c>
      <c r="S1964" s="2">
        <v>0.1</v>
      </c>
      <c r="T1964" s="2">
        <v>9.8000000000000004E-2</v>
      </c>
      <c r="U1964" s="2">
        <v>9.4E-2</v>
      </c>
      <c r="V1964" s="2">
        <v>0.128</v>
      </c>
    </row>
    <row r="1965" spans="1:22" x14ac:dyDescent="0.25">
      <c r="A1965" s="1">
        <v>42198</v>
      </c>
      <c r="B1965">
        <v>3.7758000000000003</v>
      </c>
      <c r="C1965">
        <v>1.1021000000000001</v>
      </c>
      <c r="D1965">
        <v>96.858000000000004</v>
      </c>
      <c r="E1965">
        <v>-8.5</v>
      </c>
      <c r="F1965">
        <v>-27.5</v>
      </c>
      <c r="G1965">
        <v>-81</v>
      </c>
      <c r="H1965">
        <v>-140</v>
      </c>
      <c r="I1965">
        <v>-215</v>
      </c>
      <c r="J1965">
        <f t="shared" si="150"/>
        <v>3.7749500000000005</v>
      </c>
      <c r="K1965">
        <f t="shared" si="151"/>
        <v>3.7730500000000005</v>
      </c>
      <c r="L1965">
        <f t="shared" si="152"/>
        <v>3.7677</v>
      </c>
      <c r="M1965">
        <f t="shared" si="153"/>
        <v>3.7618000000000005</v>
      </c>
      <c r="N1965">
        <f t="shared" si="154"/>
        <v>3.7543000000000002</v>
      </c>
      <c r="O1965">
        <v>0.18729999999999999</v>
      </c>
      <c r="P1965">
        <v>0.2888</v>
      </c>
      <c r="Q1965">
        <v>0.46339999999999998</v>
      </c>
      <c r="R1965">
        <v>0.78120000000000001</v>
      </c>
      <c r="S1965" s="2">
        <v>0.1</v>
      </c>
      <c r="T1965" s="2">
        <v>9.8000000000000004E-2</v>
      </c>
      <c r="U1965" s="2">
        <v>9.5000000000000001E-2</v>
      </c>
      <c r="V1965" s="2">
        <v>0.13500000000000001</v>
      </c>
    </row>
    <row r="1966" spans="1:22" x14ac:dyDescent="0.25">
      <c r="A1966" s="1">
        <v>42199</v>
      </c>
      <c r="B1966">
        <v>3.7698</v>
      </c>
      <c r="C1966">
        <v>1.101</v>
      </c>
      <c r="D1966">
        <v>96.643000000000001</v>
      </c>
      <c r="E1966">
        <v>-9</v>
      </c>
      <c r="F1966">
        <v>-31.5</v>
      </c>
      <c r="G1966">
        <v>-81</v>
      </c>
      <c r="H1966">
        <v>-141</v>
      </c>
      <c r="I1966">
        <v>-220</v>
      </c>
      <c r="J1966">
        <f t="shared" si="150"/>
        <v>3.7688999999999999</v>
      </c>
      <c r="K1966">
        <f t="shared" si="151"/>
        <v>3.7666499999999998</v>
      </c>
      <c r="L1966">
        <f t="shared" si="152"/>
        <v>3.7616999999999998</v>
      </c>
      <c r="M1966">
        <f t="shared" si="153"/>
        <v>3.7557</v>
      </c>
      <c r="N1966">
        <f t="shared" si="154"/>
        <v>3.7478000000000002</v>
      </c>
      <c r="O1966">
        <v>0.187</v>
      </c>
      <c r="P1966">
        <v>0.28849999999999998</v>
      </c>
      <c r="Q1966">
        <v>0.46344999999999997</v>
      </c>
      <c r="R1966">
        <v>0.77895000000000003</v>
      </c>
      <c r="S1966" s="2">
        <v>0.1</v>
      </c>
      <c r="T1966" s="2">
        <v>9.8000000000000004E-2</v>
      </c>
      <c r="U1966" s="2">
        <v>9.5000000000000001E-2</v>
      </c>
      <c r="V1966" s="2">
        <v>0.13400000000000001</v>
      </c>
    </row>
    <row r="1967" spans="1:22" x14ac:dyDescent="0.25">
      <c r="A1967" s="1">
        <v>42200</v>
      </c>
      <c r="B1967">
        <v>3.7776000000000001</v>
      </c>
      <c r="C1967">
        <v>1.0947</v>
      </c>
      <c r="D1967">
        <v>97.165999999999997</v>
      </c>
      <c r="E1967">
        <v>-11</v>
      </c>
      <c r="F1967">
        <v>-33.5</v>
      </c>
      <c r="G1967">
        <v>-83</v>
      </c>
      <c r="H1967">
        <v>-153</v>
      </c>
      <c r="I1967">
        <v>-230</v>
      </c>
      <c r="J1967">
        <f t="shared" si="150"/>
        <v>3.7765</v>
      </c>
      <c r="K1967">
        <f t="shared" si="151"/>
        <v>3.7742499999999999</v>
      </c>
      <c r="L1967">
        <f t="shared" si="152"/>
        <v>3.7692999999999999</v>
      </c>
      <c r="M1967">
        <f t="shared" si="153"/>
        <v>3.7623000000000002</v>
      </c>
      <c r="N1967">
        <f t="shared" si="154"/>
        <v>3.7545999999999999</v>
      </c>
      <c r="O1967">
        <v>0.186</v>
      </c>
      <c r="P1967">
        <v>0.28849999999999998</v>
      </c>
      <c r="Q1967">
        <v>0.46195000000000003</v>
      </c>
      <c r="R1967">
        <v>0.77295000000000003</v>
      </c>
      <c r="S1967" s="2">
        <v>0.1</v>
      </c>
      <c r="T1967" s="2">
        <v>9.8000000000000004E-2</v>
      </c>
      <c r="U1967" s="2">
        <v>9.1999999999999998E-2</v>
      </c>
      <c r="V1967" s="2">
        <v>0.126</v>
      </c>
    </row>
    <row r="1968" spans="1:22" x14ac:dyDescent="0.25">
      <c r="A1968" s="1">
        <v>42201</v>
      </c>
      <c r="B1968">
        <v>3.7936999999999999</v>
      </c>
      <c r="C1968">
        <v>1.0875999999999999</v>
      </c>
      <c r="D1968">
        <v>97.668000000000006</v>
      </c>
      <c r="E1968">
        <v>-11</v>
      </c>
      <c r="F1968">
        <v>-38.5</v>
      </c>
      <c r="G1968">
        <v>-85</v>
      </c>
      <c r="H1968">
        <v>-153</v>
      </c>
      <c r="I1968">
        <v>-230</v>
      </c>
      <c r="J1968">
        <f t="shared" si="150"/>
        <v>3.7925999999999997</v>
      </c>
      <c r="K1968">
        <f t="shared" si="151"/>
        <v>3.7898499999999999</v>
      </c>
      <c r="L1968">
        <f t="shared" si="152"/>
        <v>3.7851999999999997</v>
      </c>
      <c r="M1968">
        <f t="shared" si="153"/>
        <v>3.7784</v>
      </c>
      <c r="N1968">
        <f t="shared" si="154"/>
        <v>3.7706999999999997</v>
      </c>
      <c r="O1968">
        <v>0.188</v>
      </c>
      <c r="P1968">
        <v>0.28699999999999998</v>
      </c>
      <c r="Q1968">
        <v>0.45569999999999999</v>
      </c>
      <c r="R1968">
        <v>0.7732</v>
      </c>
      <c r="S1968" s="2">
        <v>0.1</v>
      </c>
      <c r="T1968" s="2">
        <v>9.8000000000000004E-2</v>
      </c>
      <c r="U1968" s="2">
        <v>9.0999999999999998E-2</v>
      </c>
      <c r="V1968" s="2">
        <v>0.126</v>
      </c>
    </row>
    <row r="1969" spans="1:22" x14ac:dyDescent="0.25">
      <c r="A1969" s="1">
        <v>42202</v>
      </c>
      <c r="B1969">
        <v>3.8212999999999999</v>
      </c>
      <c r="C1969">
        <v>1.0857000000000001</v>
      </c>
      <c r="D1969">
        <v>97.861999999999995</v>
      </c>
      <c r="E1969">
        <v>6</v>
      </c>
      <c r="F1969">
        <v>-37.5</v>
      </c>
      <c r="G1969">
        <v>-85</v>
      </c>
      <c r="H1969">
        <v>-153</v>
      </c>
      <c r="I1969">
        <v>-230</v>
      </c>
      <c r="J1969">
        <f t="shared" si="150"/>
        <v>3.8218999999999999</v>
      </c>
      <c r="K1969">
        <f t="shared" si="151"/>
        <v>3.8175499999999998</v>
      </c>
      <c r="L1969">
        <f t="shared" si="152"/>
        <v>3.8127999999999997</v>
      </c>
      <c r="M1969">
        <f t="shared" si="153"/>
        <v>3.806</v>
      </c>
      <c r="N1969">
        <f t="shared" si="154"/>
        <v>3.7982999999999998</v>
      </c>
      <c r="O1969">
        <v>0.1905</v>
      </c>
      <c r="P1969">
        <v>0.29175000000000001</v>
      </c>
      <c r="Q1969">
        <v>0.4602</v>
      </c>
      <c r="R1969">
        <v>0.77569999999999995</v>
      </c>
      <c r="S1969" s="2">
        <v>0.1</v>
      </c>
      <c r="T1969" s="2">
        <v>9.6000000000000002E-2</v>
      </c>
      <c r="U1969" s="2">
        <v>0.09</v>
      </c>
      <c r="V1969" s="2">
        <v>0.123</v>
      </c>
    </row>
    <row r="1970" spans="1:22" x14ac:dyDescent="0.25">
      <c r="A1970" s="1">
        <v>42205</v>
      </c>
      <c r="B1970">
        <v>3.8277000000000001</v>
      </c>
      <c r="C1970">
        <v>1.0841000000000001</v>
      </c>
      <c r="D1970">
        <v>98.028999999999996</v>
      </c>
      <c r="E1970">
        <v>-9.5</v>
      </c>
      <c r="F1970">
        <v>-36.5</v>
      </c>
      <c r="G1970">
        <v>-86</v>
      </c>
      <c r="H1970">
        <v>-155</v>
      </c>
      <c r="I1970">
        <v>-235</v>
      </c>
      <c r="J1970">
        <f t="shared" si="150"/>
        <v>3.8267500000000001</v>
      </c>
      <c r="K1970">
        <f t="shared" si="151"/>
        <v>3.8240500000000002</v>
      </c>
      <c r="L1970">
        <f t="shared" si="152"/>
        <v>3.8191000000000002</v>
      </c>
      <c r="M1970">
        <f t="shared" si="153"/>
        <v>3.8122000000000003</v>
      </c>
      <c r="N1970">
        <f t="shared" si="154"/>
        <v>3.8042000000000002</v>
      </c>
      <c r="O1970">
        <v>0.189</v>
      </c>
      <c r="P1970">
        <v>0.29499999999999998</v>
      </c>
      <c r="Q1970">
        <v>0.4647</v>
      </c>
      <c r="R1970">
        <v>0.79535</v>
      </c>
      <c r="S1970" s="2">
        <v>0.1</v>
      </c>
      <c r="T1970" s="2">
        <v>9.7000000000000003E-2</v>
      </c>
      <c r="U1970" s="2">
        <v>9.0999999999999998E-2</v>
      </c>
      <c r="V1970" s="2">
        <v>0.123</v>
      </c>
    </row>
    <row r="1971" spans="1:22" x14ac:dyDescent="0.25">
      <c r="A1971" s="1">
        <v>42206</v>
      </c>
      <c r="B1971">
        <v>3.8014999999999999</v>
      </c>
      <c r="C1971">
        <v>1.0960000000000001</v>
      </c>
      <c r="D1971">
        <v>97.328000000000003</v>
      </c>
      <c r="E1971">
        <v>-6.5</v>
      </c>
      <c r="F1971">
        <v>-32</v>
      </c>
      <c r="G1971">
        <v>-78</v>
      </c>
      <c r="H1971">
        <v>-150</v>
      </c>
      <c r="I1971">
        <v>-225</v>
      </c>
      <c r="J1971">
        <f t="shared" si="150"/>
        <v>3.8008500000000001</v>
      </c>
      <c r="K1971">
        <f t="shared" si="151"/>
        <v>3.7982999999999998</v>
      </c>
      <c r="L1971">
        <f t="shared" si="152"/>
        <v>3.7936999999999999</v>
      </c>
      <c r="M1971">
        <f t="shared" si="153"/>
        <v>3.7864999999999998</v>
      </c>
      <c r="N1971">
        <f t="shared" si="154"/>
        <v>3.7789999999999999</v>
      </c>
      <c r="O1971">
        <v>0.185</v>
      </c>
      <c r="P1971">
        <v>0.29409999999999997</v>
      </c>
      <c r="Q1971">
        <v>0.47070000000000001</v>
      </c>
      <c r="R1971">
        <v>0.80535000000000001</v>
      </c>
      <c r="S1971" s="2">
        <v>9.9000000000000005E-2</v>
      </c>
      <c r="T1971" s="2">
        <v>9.7000000000000003E-2</v>
      </c>
      <c r="U1971" s="2">
        <v>8.8999999999999996E-2</v>
      </c>
      <c r="V1971" s="2">
        <v>0.12</v>
      </c>
    </row>
    <row r="1972" spans="1:22" x14ac:dyDescent="0.25">
      <c r="A1972" s="1">
        <v>42207</v>
      </c>
      <c r="B1972">
        <v>3.8199000000000001</v>
      </c>
      <c r="C1972">
        <v>1.0903</v>
      </c>
      <c r="D1972">
        <v>97.597999999999999</v>
      </c>
      <c r="E1972">
        <v>-6.5</v>
      </c>
      <c r="F1972">
        <v>-30.5</v>
      </c>
      <c r="G1972">
        <v>-82</v>
      </c>
      <c r="H1972">
        <v>-145</v>
      </c>
      <c r="I1972">
        <v>-225</v>
      </c>
      <c r="J1972">
        <f t="shared" si="150"/>
        <v>3.8192500000000003</v>
      </c>
      <c r="K1972">
        <f t="shared" si="151"/>
        <v>3.8168500000000001</v>
      </c>
      <c r="L1972">
        <f t="shared" si="152"/>
        <v>3.8117000000000001</v>
      </c>
      <c r="M1972">
        <f t="shared" si="153"/>
        <v>3.8054000000000001</v>
      </c>
      <c r="N1972">
        <f t="shared" si="154"/>
        <v>3.7974000000000001</v>
      </c>
      <c r="O1972">
        <v>0.187</v>
      </c>
      <c r="P1972">
        <v>0.29249999999999998</v>
      </c>
      <c r="Q1972">
        <v>0.46744999999999998</v>
      </c>
      <c r="R1972">
        <v>0.80459999999999998</v>
      </c>
      <c r="S1972" s="2">
        <v>9.9000000000000005E-2</v>
      </c>
      <c r="T1972" s="2">
        <v>9.5000000000000001E-2</v>
      </c>
      <c r="U1972" s="2">
        <v>8.6999999999999994E-2</v>
      </c>
      <c r="V1972" s="2">
        <v>0.114</v>
      </c>
    </row>
    <row r="1973" spans="1:22" x14ac:dyDescent="0.25">
      <c r="A1973" s="1">
        <v>42208</v>
      </c>
      <c r="B1973">
        <v>3.8223000000000003</v>
      </c>
      <c r="C1973">
        <v>1.0992999999999999</v>
      </c>
      <c r="D1973">
        <v>97.114999999999995</v>
      </c>
      <c r="E1973">
        <v>-6.5</v>
      </c>
      <c r="F1973">
        <v>-32</v>
      </c>
      <c r="G1973">
        <v>-85</v>
      </c>
      <c r="H1973">
        <v>-150</v>
      </c>
      <c r="I1973">
        <v>-225</v>
      </c>
      <c r="J1973">
        <f t="shared" si="150"/>
        <v>3.8216500000000004</v>
      </c>
      <c r="K1973">
        <f t="shared" si="151"/>
        <v>3.8191000000000002</v>
      </c>
      <c r="L1973">
        <f t="shared" si="152"/>
        <v>3.8138000000000001</v>
      </c>
      <c r="M1973">
        <f t="shared" si="153"/>
        <v>3.8073000000000001</v>
      </c>
      <c r="N1973">
        <f t="shared" si="154"/>
        <v>3.7998000000000003</v>
      </c>
      <c r="O1973">
        <v>0.1905</v>
      </c>
      <c r="P1973">
        <v>0.29509999999999997</v>
      </c>
      <c r="Q1973">
        <v>0.46994999999999998</v>
      </c>
      <c r="R1973">
        <v>0.80720000000000003</v>
      </c>
      <c r="S1973" s="2">
        <v>9.9000000000000005E-2</v>
      </c>
      <c r="T1973" s="2">
        <v>9.5000000000000001E-2</v>
      </c>
      <c r="U1973" s="2">
        <v>8.5999999999999993E-2</v>
      </c>
      <c r="V1973" s="2">
        <v>0.114</v>
      </c>
    </row>
    <row r="1974" spans="1:22" x14ac:dyDescent="0.25">
      <c r="A1974" s="1">
        <v>42209</v>
      </c>
      <c r="B1974">
        <v>3.8199000000000001</v>
      </c>
      <c r="C1974">
        <v>1.0977999999999999</v>
      </c>
      <c r="D1974">
        <v>97.244</v>
      </c>
      <c r="E1974">
        <v>-6.5</v>
      </c>
      <c r="F1974">
        <v>-30</v>
      </c>
      <c r="G1974">
        <v>-83</v>
      </c>
      <c r="H1974">
        <v>-150</v>
      </c>
      <c r="I1974">
        <v>-227</v>
      </c>
      <c r="J1974">
        <f t="shared" si="150"/>
        <v>3.8192500000000003</v>
      </c>
      <c r="K1974">
        <f t="shared" si="151"/>
        <v>3.8169</v>
      </c>
      <c r="L1974">
        <f t="shared" si="152"/>
        <v>3.8115999999999999</v>
      </c>
      <c r="M1974">
        <f t="shared" si="153"/>
        <v>3.8048999999999999</v>
      </c>
      <c r="N1974">
        <f t="shared" si="154"/>
        <v>3.7972000000000001</v>
      </c>
      <c r="O1974">
        <v>0.189</v>
      </c>
      <c r="P1974">
        <v>0.29360000000000003</v>
      </c>
      <c r="Q1974">
        <v>0.46970000000000001</v>
      </c>
      <c r="R1974">
        <v>0.80710000000000004</v>
      </c>
      <c r="S1974" s="2">
        <v>9.6000000000000002E-2</v>
      </c>
      <c r="T1974" s="2">
        <v>9.1999999999999998E-2</v>
      </c>
      <c r="U1974" s="2">
        <v>8.4000000000000005E-2</v>
      </c>
      <c r="V1974" s="2">
        <v>0.111</v>
      </c>
    </row>
    <row r="1975" spans="1:22" x14ac:dyDescent="0.25">
      <c r="A1975" s="1">
        <v>42212</v>
      </c>
      <c r="B1975">
        <v>3.7732999999999999</v>
      </c>
      <c r="C1975">
        <v>1.1113</v>
      </c>
      <c r="D1975">
        <v>96.501999999999995</v>
      </c>
      <c r="E1975">
        <v>-6.5</v>
      </c>
      <c r="F1975">
        <v>-28</v>
      </c>
      <c r="G1975">
        <v>-83</v>
      </c>
      <c r="H1975">
        <v>-152.5</v>
      </c>
      <c r="I1975">
        <v>-227</v>
      </c>
      <c r="J1975">
        <f t="shared" si="150"/>
        <v>3.7726500000000001</v>
      </c>
      <c r="K1975">
        <f t="shared" si="151"/>
        <v>3.7704999999999997</v>
      </c>
      <c r="L1975">
        <f t="shared" si="152"/>
        <v>3.7649999999999997</v>
      </c>
      <c r="M1975">
        <f t="shared" si="153"/>
        <v>3.7580499999999999</v>
      </c>
      <c r="N1975">
        <f t="shared" si="154"/>
        <v>3.7505999999999999</v>
      </c>
      <c r="O1975">
        <v>0.189</v>
      </c>
      <c r="P1975">
        <v>0.29409999999999997</v>
      </c>
      <c r="Q1975">
        <v>0.46894999999999998</v>
      </c>
      <c r="R1975">
        <v>0.80095000000000005</v>
      </c>
      <c r="S1975" s="2">
        <v>9.4E-2</v>
      </c>
      <c r="T1975" s="2">
        <v>0.09</v>
      </c>
      <c r="U1975" s="2">
        <v>8.3000000000000004E-2</v>
      </c>
      <c r="V1975" s="2">
        <v>0.11</v>
      </c>
    </row>
    <row r="1976" spans="1:22" x14ac:dyDescent="0.25">
      <c r="A1976" s="1">
        <v>42213</v>
      </c>
      <c r="B1976">
        <v>3.7774999999999999</v>
      </c>
      <c r="C1976">
        <v>1.1048</v>
      </c>
      <c r="D1976">
        <v>96.772000000000006</v>
      </c>
      <c r="E1976">
        <v>-6.5</v>
      </c>
      <c r="F1976">
        <v>-30</v>
      </c>
      <c r="G1976">
        <v>-83</v>
      </c>
      <c r="H1976">
        <v>-72.5</v>
      </c>
      <c r="I1976">
        <v>-227</v>
      </c>
      <c r="J1976">
        <f t="shared" si="150"/>
        <v>3.77685</v>
      </c>
      <c r="K1976">
        <f t="shared" si="151"/>
        <v>3.7744999999999997</v>
      </c>
      <c r="L1976">
        <f t="shared" si="152"/>
        <v>3.7691999999999997</v>
      </c>
      <c r="M1976">
        <f t="shared" si="153"/>
        <v>3.7702499999999999</v>
      </c>
      <c r="N1976">
        <f t="shared" si="154"/>
        <v>3.7547999999999999</v>
      </c>
      <c r="O1976">
        <v>0.1908</v>
      </c>
      <c r="P1976">
        <v>0.29680000000000001</v>
      </c>
      <c r="Q1976">
        <v>0.47365000000000002</v>
      </c>
      <c r="R1976">
        <v>0.80420000000000003</v>
      </c>
      <c r="S1976" s="2">
        <v>9.8000000000000004E-2</v>
      </c>
      <c r="T1976" s="2">
        <v>0.09</v>
      </c>
      <c r="U1976" s="2">
        <v>8.3000000000000004E-2</v>
      </c>
      <c r="V1976" s="2">
        <v>0.108</v>
      </c>
    </row>
    <row r="1977" spans="1:22" x14ac:dyDescent="0.25">
      <c r="A1977" s="1">
        <v>42214</v>
      </c>
      <c r="B1977">
        <v>3.7751999999999999</v>
      </c>
      <c r="C1977">
        <v>1.1034999999999999</v>
      </c>
      <c r="D1977">
        <v>96.975999999999999</v>
      </c>
      <c r="E1977">
        <v>-6.5</v>
      </c>
      <c r="F1977">
        <v>-29</v>
      </c>
      <c r="G1977">
        <v>-83</v>
      </c>
      <c r="H1977">
        <v>-150</v>
      </c>
      <c r="I1977">
        <v>-229</v>
      </c>
      <c r="J1977">
        <f t="shared" si="150"/>
        <v>3.7745500000000001</v>
      </c>
      <c r="K1977">
        <f t="shared" si="151"/>
        <v>3.7723</v>
      </c>
      <c r="L1977">
        <f t="shared" si="152"/>
        <v>3.7668999999999997</v>
      </c>
      <c r="M1977">
        <f t="shared" si="153"/>
        <v>3.7601999999999998</v>
      </c>
      <c r="N1977">
        <f t="shared" si="154"/>
        <v>3.7523</v>
      </c>
      <c r="O1977">
        <v>0.18955</v>
      </c>
      <c r="P1977">
        <v>0.29680000000000001</v>
      </c>
      <c r="Q1977">
        <v>0.47465000000000002</v>
      </c>
      <c r="R1977">
        <v>0.80110000000000003</v>
      </c>
      <c r="S1977" s="2">
        <v>9.8000000000000004E-2</v>
      </c>
      <c r="T1977" s="2">
        <v>0.09</v>
      </c>
      <c r="U1977" s="2">
        <v>8.3000000000000004E-2</v>
      </c>
      <c r="V1977" s="2">
        <v>0.108</v>
      </c>
    </row>
    <row r="1978" spans="1:22" x14ac:dyDescent="0.25">
      <c r="A1978" s="1">
        <v>42215</v>
      </c>
      <c r="B1978">
        <v>3.7846000000000002</v>
      </c>
      <c r="C1978">
        <v>1.0912999999999999</v>
      </c>
      <c r="D1978">
        <v>97.56</v>
      </c>
      <c r="E1978">
        <v>-6.5</v>
      </c>
      <c r="F1978">
        <v>-29</v>
      </c>
      <c r="G1978">
        <v>-80</v>
      </c>
      <c r="H1978">
        <v>-150</v>
      </c>
      <c r="I1978">
        <v>-230</v>
      </c>
      <c r="J1978">
        <f t="shared" si="150"/>
        <v>3.7839500000000004</v>
      </c>
      <c r="K1978">
        <f t="shared" si="151"/>
        <v>3.7817000000000003</v>
      </c>
      <c r="L1978">
        <f t="shared" si="152"/>
        <v>3.7766000000000002</v>
      </c>
      <c r="M1978">
        <f t="shared" si="153"/>
        <v>3.7696000000000001</v>
      </c>
      <c r="N1978">
        <f t="shared" si="154"/>
        <v>3.7616000000000001</v>
      </c>
      <c r="O1978">
        <v>0.1885</v>
      </c>
      <c r="P1978">
        <v>0.30009999999999998</v>
      </c>
      <c r="Q1978">
        <v>0.47989999999999999</v>
      </c>
      <c r="R1978">
        <v>0.81359999999999999</v>
      </c>
      <c r="S1978" s="2">
        <v>9.9000000000000005E-2</v>
      </c>
      <c r="T1978" s="2">
        <v>8.6999999999999994E-2</v>
      </c>
      <c r="U1978" s="2">
        <v>8.1000000000000003E-2</v>
      </c>
      <c r="V1978" s="2">
        <v>0.11</v>
      </c>
    </row>
    <row r="1979" spans="1:22" x14ac:dyDescent="0.25">
      <c r="A1979" s="1">
        <v>42216</v>
      </c>
      <c r="B1979">
        <v>3.7725999999999997</v>
      </c>
      <c r="C1979">
        <v>1.1003000000000001</v>
      </c>
      <c r="D1979">
        <v>97.335999999999999</v>
      </c>
      <c r="E1979">
        <v>-6.5</v>
      </c>
      <c r="F1979">
        <v>-28.5</v>
      </c>
      <c r="G1979">
        <v>-81</v>
      </c>
      <c r="H1979">
        <v>-150</v>
      </c>
      <c r="I1979">
        <v>-230</v>
      </c>
      <c r="J1979">
        <f t="shared" si="150"/>
        <v>3.7719499999999999</v>
      </c>
      <c r="K1979">
        <f t="shared" si="151"/>
        <v>3.7697499999999997</v>
      </c>
      <c r="L1979">
        <f t="shared" si="152"/>
        <v>3.7644999999999995</v>
      </c>
      <c r="M1979">
        <f t="shared" si="153"/>
        <v>3.7575999999999996</v>
      </c>
      <c r="N1979">
        <f t="shared" si="154"/>
        <v>3.7495999999999996</v>
      </c>
      <c r="O1979">
        <v>0.19175</v>
      </c>
      <c r="P1979">
        <v>0.30859999999999999</v>
      </c>
      <c r="Q1979">
        <v>0.4899</v>
      </c>
      <c r="R1979">
        <v>0.82835000000000003</v>
      </c>
      <c r="S1979" s="2">
        <v>9.9000000000000005E-2</v>
      </c>
      <c r="T1979" s="2">
        <v>8.5999999999999993E-2</v>
      </c>
      <c r="U1979" s="2">
        <v>8.1000000000000003E-2</v>
      </c>
      <c r="V1979" s="2">
        <v>0.11</v>
      </c>
    </row>
    <row r="1980" spans="1:22" x14ac:dyDescent="0.25">
      <c r="A1980" s="1">
        <v>42219</v>
      </c>
      <c r="B1980">
        <v>3.7742</v>
      </c>
      <c r="C1980">
        <v>1.0961000000000001</v>
      </c>
      <c r="D1980">
        <v>97.494</v>
      </c>
      <c r="E1980">
        <v>-7.5</v>
      </c>
      <c r="F1980">
        <v>-30.5</v>
      </c>
      <c r="G1980">
        <v>-80.5</v>
      </c>
      <c r="H1980">
        <v>-146</v>
      </c>
      <c r="I1980">
        <v>-230</v>
      </c>
      <c r="J1980">
        <f t="shared" si="150"/>
        <v>3.77345</v>
      </c>
      <c r="K1980">
        <f t="shared" si="151"/>
        <v>3.77115</v>
      </c>
      <c r="L1980">
        <f t="shared" si="152"/>
        <v>3.7661500000000001</v>
      </c>
      <c r="M1980">
        <f t="shared" si="153"/>
        <v>3.7595999999999998</v>
      </c>
      <c r="N1980">
        <f t="shared" si="154"/>
        <v>3.7511999999999999</v>
      </c>
      <c r="O1980">
        <v>0.1905</v>
      </c>
      <c r="P1980">
        <v>0.30370000000000003</v>
      </c>
      <c r="Q1980">
        <v>0.48759999999999998</v>
      </c>
      <c r="R1980">
        <v>0.80884999999999996</v>
      </c>
      <c r="S1980" s="2">
        <v>9.9000000000000005E-2</v>
      </c>
      <c r="T1980" s="2">
        <v>8.5999999999999993E-2</v>
      </c>
      <c r="U1980" s="2">
        <v>0.08</v>
      </c>
      <c r="V1980" s="2">
        <v>0.109</v>
      </c>
    </row>
    <row r="1981" spans="1:22" x14ac:dyDescent="0.25">
      <c r="A1981" s="1">
        <v>42220</v>
      </c>
      <c r="B1981">
        <v>3.7913999999999999</v>
      </c>
      <c r="C1981">
        <v>1.0962000000000001</v>
      </c>
      <c r="D1981">
        <v>97.930999999999997</v>
      </c>
      <c r="E1981">
        <v>-9</v>
      </c>
      <c r="F1981">
        <v>-28.5</v>
      </c>
      <c r="G1981">
        <v>-80.5</v>
      </c>
      <c r="H1981">
        <v>-150</v>
      </c>
      <c r="I1981">
        <v>-230</v>
      </c>
      <c r="J1981">
        <f t="shared" si="150"/>
        <v>3.7904999999999998</v>
      </c>
      <c r="K1981">
        <f t="shared" si="151"/>
        <v>3.7885499999999999</v>
      </c>
      <c r="L1981">
        <f t="shared" si="152"/>
        <v>3.78335</v>
      </c>
      <c r="M1981">
        <f t="shared" si="153"/>
        <v>3.7763999999999998</v>
      </c>
      <c r="N1981">
        <f t="shared" si="154"/>
        <v>3.7683999999999997</v>
      </c>
      <c r="O1981">
        <v>0.19075</v>
      </c>
      <c r="P1981">
        <v>0.30109999999999998</v>
      </c>
      <c r="Q1981">
        <v>0.48585</v>
      </c>
      <c r="R1981">
        <v>0.80520000000000003</v>
      </c>
      <c r="S1981" s="2">
        <v>9.9000000000000005E-2</v>
      </c>
      <c r="T1981" s="2">
        <v>8.5000000000000006E-2</v>
      </c>
      <c r="U1981" s="2">
        <v>7.8E-2</v>
      </c>
      <c r="V1981" s="2">
        <v>0.108</v>
      </c>
    </row>
    <row r="1982" spans="1:22" x14ac:dyDescent="0.25">
      <c r="A1982" s="1">
        <v>42221</v>
      </c>
      <c r="B1982">
        <v>3.8193999999999999</v>
      </c>
      <c r="C1982">
        <v>1.0872999999999999</v>
      </c>
      <c r="D1982">
        <v>97.957999999999998</v>
      </c>
      <c r="E1982">
        <v>-9</v>
      </c>
      <c r="F1982">
        <v>-31</v>
      </c>
      <c r="G1982">
        <v>-85</v>
      </c>
      <c r="H1982">
        <v>-157.5</v>
      </c>
      <c r="I1982">
        <v>-242</v>
      </c>
      <c r="J1982">
        <f t="shared" si="150"/>
        <v>3.8184999999999998</v>
      </c>
      <c r="K1982">
        <f t="shared" si="151"/>
        <v>3.8163</v>
      </c>
      <c r="L1982">
        <f t="shared" si="152"/>
        <v>3.8108999999999997</v>
      </c>
      <c r="M1982">
        <f t="shared" si="153"/>
        <v>3.8036499999999998</v>
      </c>
      <c r="N1982">
        <f t="shared" si="154"/>
        <v>3.7951999999999999</v>
      </c>
      <c r="O1982">
        <v>0.19350000000000001</v>
      </c>
      <c r="P1982">
        <v>0.31090000000000001</v>
      </c>
      <c r="Q1982">
        <v>0.50375000000000003</v>
      </c>
      <c r="R1982">
        <v>0.83184999999999998</v>
      </c>
      <c r="S1982" s="2">
        <v>9.9000000000000005E-2</v>
      </c>
      <c r="T1982" s="2">
        <v>8.5999999999999993E-2</v>
      </c>
      <c r="U1982" s="2">
        <v>8.1000000000000003E-2</v>
      </c>
      <c r="V1982" s="2">
        <v>0.112</v>
      </c>
    </row>
    <row r="1983" spans="1:22" x14ac:dyDescent="0.25">
      <c r="A1983" s="1">
        <v>42222</v>
      </c>
      <c r="B1983">
        <v>3.8014999999999999</v>
      </c>
      <c r="C1983">
        <v>1.0925</v>
      </c>
      <c r="D1983">
        <v>97.832999999999998</v>
      </c>
      <c r="E1983">
        <v>-8.5</v>
      </c>
      <c r="F1983">
        <v>-30</v>
      </c>
      <c r="G1983">
        <v>-86.5</v>
      </c>
      <c r="H1983">
        <v>-155</v>
      </c>
      <c r="I1983">
        <v>-237.5</v>
      </c>
      <c r="J1983">
        <f t="shared" si="150"/>
        <v>3.8006500000000001</v>
      </c>
      <c r="K1983">
        <f t="shared" si="151"/>
        <v>3.7984999999999998</v>
      </c>
      <c r="L1983">
        <f t="shared" si="152"/>
        <v>3.7928500000000001</v>
      </c>
      <c r="M1983">
        <f t="shared" si="153"/>
        <v>3.786</v>
      </c>
      <c r="N1983">
        <f t="shared" si="154"/>
        <v>3.7777499999999997</v>
      </c>
      <c r="O1983">
        <v>0.1915</v>
      </c>
      <c r="P1983">
        <v>0.31140000000000001</v>
      </c>
      <c r="Q1983">
        <v>0.5091</v>
      </c>
      <c r="R1983">
        <v>0.83509999999999995</v>
      </c>
      <c r="S1983" s="2">
        <v>9.9000000000000005E-2</v>
      </c>
      <c r="T1983" s="2">
        <v>8.5999999999999993E-2</v>
      </c>
      <c r="U1983" s="2">
        <v>8.3000000000000004E-2</v>
      </c>
      <c r="V1983" s="2">
        <v>0.113</v>
      </c>
    </row>
    <row r="1984" spans="1:22" x14ac:dyDescent="0.25">
      <c r="A1984" s="1">
        <v>42223</v>
      </c>
      <c r="B1984">
        <v>3.8081</v>
      </c>
      <c r="C1984">
        <v>1.0959000000000001</v>
      </c>
      <c r="D1984">
        <v>97.563000000000002</v>
      </c>
      <c r="E1984">
        <v>-8.5</v>
      </c>
      <c r="F1984">
        <v>-33.5</v>
      </c>
      <c r="G1984">
        <v>-86.5</v>
      </c>
      <c r="H1984">
        <v>-157.5</v>
      </c>
      <c r="I1984">
        <v>-240</v>
      </c>
      <c r="J1984">
        <f t="shared" si="150"/>
        <v>3.8072500000000002</v>
      </c>
      <c r="K1984">
        <f t="shared" si="151"/>
        <v>3.8047499999999999</v>
      </c>
      <c r="L1984">
        <f t="shared" si="152"/>
        <v>3.7994500000000002</v>
      </c>
      <c r="M1984">
        <f t="shared" si="153"/>
        <v>3.7923499999999999</v>
      </c>
      <c r="N1984">
        <f t="shared" si="154"/>
        <v>3.7841</v>
      </c>
      <c r="O1984">
        <v>0.19125</v>
      </c>
      <c r="P1984">
        <v>0.31159999999999999</v>
      </c>
      <c r="Q1984">
        <v>0.51005</v>
      </c>
      <c r="R1984">
        <v>0.83584999999999998</v>
      </c>
      <c r="S1984" s="2">
        <v>9.9000000000000005E-2</v>
      </c>
      <c r="T1984" s="2">
        <v>8.5999999999999993E-2</v>
      </c>
      <c r="U1984" s="2">
        <v>8.4000000000000005E-2</v>
      </c>
      <c r="V1984" s="2">
        <v>0.113</v>
      </c>
    </row>
    <row r="1985" spans="1:22" x14ac:dyDescent="0.25">
      <c r="A1985" s="1">
        <v>42226</v>
      </c>
      <c r="B1985">
        <v>3.7991999999999999</v>
      </c>
      <c r="C1985">
        <v>1.1025</v>
      </c>
      <c r="D1985">
        <v>97.159000000000006</v>
      </c>
      <c r="E1985">
        <v>-11.5</v>
      </c>
      <c r="F1985">
        <v>-36</v>
      </c>
      <c r="G1985">
        <v>-93</v>
      </c>
      <c r="H1985">
        <v>-160</v>
      </c>
      <c r="I1985">
        <v>-250</v>
      </c>
      <c r="J1985">
        <f t="shared" si="150"/>
        <v>3.7980499999999999</v>
      </c>
      <c r="K1985">
        <f t="shared" si="151"/>
        <v>3.7955999999999999</v>
      </c>
      <c r="L1985">
        <f t="shared" si="152"/>
        <v>3.7898999999999998</v>
      </c>
      <c r="M1985">
        <f t="shared" si="153"/>
        <v>3.7831999999999999</v>
      </c>
      <c r="N1985">
        <f t="shared" si="154"/>
        <v>3.7742</v>
      </c>
      <c r="O1985">
        <v>0.19255</v>
      </c>
      <c r="P1985">
        <v>0.31419999999999998</v>
      </c>
      <c r="Q1985">
        <v>0.51970000000000005</v>
      </c>
      <c r="R1985">
        <v>0.84670000000000001</v>
      </c>
      <c r="S1985" s="2">
        <v>9.9000000000000005E-2</v>
      </c>
      <c r="T1985" s="2">
        <v>8.5000000000000006E-2</v>
      </c>
      <c r="U1985" s="2">
        <v>8.4000000000000005E-2</v>
      </c>
      <c r="V1985" s="2">
        <v>0.114</v>
      </c>
    </row>
    <row r="1986" spans="1:22" x14ac:dyDescent="0.25">
      <c r="A1986" s="1">
        <v>42227</v>
      </c>
      <c r="B1986">
        <v>3.8146</v>
      </c>
      <c r="C1986">
        <v>1.1019000000000001</v>
      </c>
      <c r="D1986">
        <v>97.29</v>
      </c>
      <c r="E1986">
        <v>-11.5</v>
      </c>
      <c r="F1986">
        <v>-37.5</v>
      </c>
      <c r="G1986">
        <v>-93</v>
      </c>
      <c r="H1986">
        <v>-162.5</v>
      </c>
      <c r="I1986">
        <v>-250</v>
      </c>
      <c r="J1986">
        <f t="shared" si="150"/>
        <v>3.81345</v>
      </c>
      <c r="K1986">
        <f t="shared" si="151"/>
        <v>3.8108499999999998</v>
      </c>
      <c r="L1986">
        <f t="shared" si="152"/>
        <v>3.8052999999999999</v>
      </c>
      <c r="M1986">
        <f t="shared" si="153"/>
        <v>3.7983500000000001</v>
      </c>
      <c r="N1986">
        <f t="shared" si="154"/>
        <v>3.7896000000000001</v>
      </c>
      <c r="O1986">
        <v>0.19345000000000001</v>
      </c>
      <c r="P1986">
        <v>0.31435000000000002</v>
      </c>
      <c r="Q1986">
        <v>0.51829999999999998</v>
      </c>
      <c r="R1986">
        <v>0.8387</v>
      </c>
      <c r="S1986" s="2">
        <v>9.7000000000000003E-2</v>
      </c>
      <c r="T1986" s="2">
        <v>8.5999999999999993E-2</v>
      </c>
      <c r="U1986" s="2">
        <v>8.3000000000000004E-2</v>
      </c>
      <c r="V1986" s="2">
        <v>0.109</v>
      </c>
    </row>
    <row r="1987" spans="1:22" x14ac:dyDescent="0.25">
      <c r="A1987" s="1">
        <v>42228</v>
      </c>
      <c r="B1987">
        <v>3.8071000000000002</v>
      </c>
      <c r="C1987">
        <v>1.1174999999999999</v>
      </c>
      <c r="D1987">
        <v>96.262</v>
      </c>
      <c r="E1987">
        <v>-11.5</v>
      </c>
      <c r="F1987">
        <v>-40.5</v>
      </c>
      <c r="G1987">
        <v>-95</v>
      </c>
      <c r="H1987">
        <v>-165</v>
      </c>
      <c r="I1987">
        <v>-255</v>
      </c>
      <c r="J1987">
        <f t="shared" ref="J1987:J2050" si="155">$B1987+E1987/10000</f>
        <v>3.8059500000000002</v>
      </c>
      <c r="K1987">
        <f t="shared" ref="K1987:K2050" si="156">$B1987+F1987/10000</f>
        <v>3.8030500000000003</v>
      </c>
      <c r="L1987">
        <f t="shared" ref="L1987:L2050" si="157">$B1987+G1987/10000</f>
        <v>3.7976000000000001</v>
      </c>
      <c r="M1987">
        <f t="shared" ref="M1987:M2050" si="158">$B1987+H1987/10000</f>
        <v>3.7906</v>
      </c>
      <c r="N1987">
        <f t="shared" ref="N1987:N2050" si="159">$B1987+I1987/10000</f>
        <v>3.7816000000000001</v>
      </c>
      <c r="O1987">
        <v>0.19400000000000001</v>
      </c>
      <c r="P1987">
        <v>0.30930000000000002</v>
      </c>
      <c r="Q1987">
        <v>0.50849999999999995</v>
      </c>
      <c r="R1987">
        <v>0.82215000000000005</v>
      </c>
      <c r="S1987" s="2">
        <v>9.7000000000000003E-2</v>
      </c>
      <c r="T1987" s="2">
        <v>8.3000000000000004E-2</v>
      </c>
      <c r="U1987" s="2">
        <v>7.6999999999999999E-2</v>
      </c>
      <c r="V1987" s="2">
        <v>9.9000000000000005E-2</v>
      </c>
    </row>
    <row r="1988" spans="1:22" x14ac:dyDescent="0.25">
      <c r="A1988" s="1">
        <v>42229</v>
      </c>
      <c r="B1988">
        <v>3.7938000000000001</v>
      </c>
      <c r="C1988">
        <v>1.1139000000000001</v>
      </c>
      <c r="D1988">
        <v>96.444999999999993</v>
      </c>
      <c r="E1988">
        <v>-11</v>
      </c>
      <c r="F1988">
        <v>-38</v>
      </c>
      <c r="G1988">
        <v>-95</v>
      </c>
      <c r="H1988">
        <v>-170</v>
      </c>
      <c r="I1988">
        <v>-255</v>
      </c>
      <c r="J1988">
        <f t="shared" si="155"/>
        <v>3.7927</v>
      </c>
      <c r="K1988">
        <f t="shared" si="156"/>
        <v>3.79</v>
      </c>
      <c r="L1988">
        <f t="shared" si="157"/>
        <v>3.7843</v>
      </c>
      <c r="M1988">
        <f t="shared" si="158"/>
        <v>3.7768000000000002</v>
      </c>
      <c r="N1988">
        <f t="shared" si="159"/>
        <v>3.7683</v>
      </c>
      <c r="O1988">
        <v>0.1976</v>
      </c>
      <c r="P1988">
        <v>0.32050000000000001</v>
      </c>
      <c r="Q1988">
        <v>0.51859999999999995</v>
      </c>
      <c r="R1988">
        <v>0.83489999999999998</v>
      </c>
      <c r="S1988" s="2">
        <v>9.8000000000000004E-2</v>
      </c>
      <c r="T1988" s="2">
        <v>8.4000000000000005E-2</v>
      </c>
      <c r="U1988" s="2">
        <v>7.8E-2</v>
      </c>
      <c r="V1988" s="2">
        <v>0.10299999999999999</v>
      </c>
    </row>
    <row r="1989" spans="1:22" x14ac:dyDescent="0.25">
      <c r="A1989" s="1">
        <v>42230</v>
      </c>
      <c r="B1989">
        <v>3.7829000000000002</v>
      </c>
      <c r="C1989">
        <v>1.1139000000000001</v>
      </c>
      <c r="D1989">
        <v>96.52</v>
      </c>
      <c r="E1989">
        <v>-11</v>
      </c>
      <c r="F1989">
        <v>-40.5</v>
      </c>
      <c r="G1989">
        <v>-95</v>
      </c>
      <c r="H1989">
        <v>-165</v>
      </c>
      <c r="I1989">
        <v>-255</v>
      </c>
      <c r="J1989">
        <f t="shared" si="155"/>
        <v>3.7818000000000001</v>
      </c>
      <c r="K1989">
        <f t="shared" si="156"/>
        <v>3.7788500000000003</v>
      </c>
      <c r="L1989">
        <f t="shared" si="157"/>
        <v>3.7734000000000001</v>
      </c>
      <c r="M1989">
        <f t="shared" si="158"/>
        <v>3.7664</v>
      </c>
      <c r="N1989">
        <f t="shared" si="159"/>
        <v>3.7574000000000001</v>
      </c>
      <c r="O1989">
        <v>0.1996</v>
      </c>
      <c r="P1989">
        <v>0.32445000000000002</v>
      </c>
      <c r="Q1989">
        <v>0.52490000000000003</v>
      </c>
      <c r="R1989">
        <v>0.84409999999999996</v>
      </c>
      <c r="S1989" s="2">
        <v>9.9000000000000005E-2</v>
      </c>
      <c r="T1989" s="2">
        <v>8.4000000000000005E-2</v>
      </c>
      <c r="U1989" s="2">
        <v>7.8E-2</v>
      </c>
      <c r="V1989" s="2">
        <v>0.10299999999999999</v>
      </c>
    </row>
    <row r="1990" spans="1:22" x14ac:dyDescent="0.25">
      <c r="A1990" s="1">
        <v>42233</v>
      </c>
      <c r="B1990">
        <v>3.8262999999999998</v>
      </c>
      <c r="C1990">
        <v>1.1078999999999999</v>
      </c>
      <c r="D1990">
        <v>96.805999999999997</v>
      </c>
      <c r="E1990">
        <v>-11</v>
      </c>
      <c r="F1990">
        <v>-40</v>
      </c>
      <c r="G1990">
        <v>-95</v>
      </c>
      <c r="H1990">
        <v>-162.5</v>
      </c>
      <c r="I1990">
        <v>-255</v>
      </c>
      <c r="J1990">
        <f t="shared" si="155"/>
        <v>3.8251999999999997</v>
      </c>
      <c r="K1990">
        <f t="shared" si="156"/>
        <v>3.8222999999999998</v>
      </c>
      <c r="L1990">
        <f t="shared" si="157"/>
        <v>3.8167999999999997</v>
      </c>
      <c r="M1990">
        <f t="shared" si="158"/>
        <v>3.8100499999999999</v>
      </c>
      <c r="N1990">
        <f t="shared" si="159"/>
        <v>3.8007999999999997</v>
      </c>
      <c r="O1990">
        <v>0.2046</v>
      </c>
      <c r="P1990">
        <v>0.33284999999999998</v>
      </c>
      <c r="Q1990">
        <v>0.52980000000000005</v>
      </c>
      <c r="R1990">
        <v>0.84909999999999997</v>
      </c>
      <c r="S1990" s="2">
        <v>9.8000000000000004E-2</v>
      </c>
      <c r="T1990" s="2">
        <v>7.8E-2</v>
      </c>
      <c r="U1990" s="2">
        <v>7.0999999999999994E-2</v>
      </c>
      <c r="V1990" s="2">
        <v>9.5000000000000001E-2</v>
      </c>
    </row>
    <row r="1991" spans="1:22" x14ac:dyDescent="0.25">
      <c r="A1991" s="1">
        <v>42234</v>
      </c>
      <c r="B1991">
        <v>3.8525</v>
      </c>
      <c r="C1991">
        <v>1.1031</v>
      </c>
      <c r="D1991">
        <v>97.04</v>
      </c>
      <c r="E1991">
        <v>-11</v>
      </c>
      <c r="F1991">
        <v>-40</v>
      </c>
      <c r="G1991">
        <v>-98</v>
      </c>
      <c r="H1991">
        <v>-172.5</v>
      </c>
      <c r="I1991">
        <v>-260</v>
      </c>
      <c r="J1991">
        <f t="shared" si="155"/>
        <v>3.8513999999999999</v>
      </c>
      <c r="K1991">
        <f t="shared" si="156"/>
        <v>3.8485</v>
      </c>
      <c r="L1991">
        <f t="shared" si="157"/>
        <v>3.8427000000000002</v>
      </c>
      <c r="M1991">
        <f t="shared" si="158"/>
        <v>3.8352499999999998</v>
      </c>
      <c r="N1991">
        <f t="shared" si="159"/>
        <v>3.8265000000000002</v>
      </c>
      <c r="O1991">
        <v>0.20275000000000001</v>
      </c>
      <c r="P1991">
        <v>0.33284999999999998</v>
      </c>
      <c r="Q1991">
        <v>0.52929999999999999</v>
      </c>
      <c r="R1991">
        <v>0.84435000000000004</v>
      </c>
      <c r="S1991" s="2">
        <v>9.7000000000000003E-2</v>
      </c>
      <c r="T1991" s="2">
        <v>7.2999999999999995E-2</v>
      </c>
      <c r="U1991" s="2">
        <v>6.8000000000000005E-2</v>
      </c>
      <c r="V1991" s="2">
        <v>9.0999999999999998E-2</v>
      </c>
    </row>
    <row r="1992" spans="1:22" x14ac:dyDescent="0.25">
      <c r="A1992" s="1">
        <v>42235</v>
      </c>
      <c r="B1992">
        <v>3.8721000000000001</v>
      </c>
      <c r="C1992">
        <v>1.1057999999999999</v>
      </c>
      <c r="D1992">
        <v>96.358999999999995</v>
      </c>
      <c r="E1992">
        <v>-10</v>
      </c>
      <c r="F1992">
        <v>-39</v>
      </c>
      <c r="G1992">
        <v>-95</v>
      </c>
      <c r="H1992">
        <v>-170</v>
      </c>
      <c r="I1992">
        <v>-260</v>
      </c>
      <c r="J1992">
        <f t="shared" si="155"/>
        <v>3.8711000000000002</v>
      </c>
      <c r="K1992">
        <f t="shared" si="156"/>
        <v>3.8682000000000003</v>
      </c>
      <c r="L1992">
        <f t="shared" si="157"/>
        <v>3.8626</v>
      </c>
      <c r="M1992">
        <f t="shared" si="158"/>
        <v>3.8551000000000002</v>
      </c>
      <c r="N1992">
        <f t="shared" si="159"/>
        <v>3.8461000000000003</v>
      </c>
      <c r="O1992">
        <v>0.20200000000000001</v>
      </c>
      <c r="P1992">
        <v>0.33334999999999998</v>
      </c>
      <c r="Q1992">
        <v>0.53405000000000002</v>
      </c>
      <c r="R1992">
        <v>0.84960000000000002</v>
      </c>
      <c r="S1992" s="2">
        <v>9.4E-2</v>
      </c>
      <c r="T1992" s="2">
        <v>7.0000000000000007E-2</v>
      </c>
      <c r="U1992" s="2">
        <v>6.5000000000000002E-2</v>
      </c>
      <c r="V1992" s="2">
        <v>8.8999999999999996E-2</v>
      </c>
    </row>
    <row r="1993" spans="1:22" x14ac:dyDescent="0.25">
      <c r="A1993" s="1">
        <v>42236</v>
      </c>
      <c r="B1993">
        <v>3.8736000000000002</v>
      </c>
      <c r="C1993">
        <v>1.1194</v>
      </c>
      <c r="D1993">
        <v>95.98</v>
      </c>
      <c r="E1993">
        <v>-9</v>
      </c>
      <c r="F1993">
        <v>-38</v>
      </c>
      <c r="G1993">
        <v>-97.5</v>
      </c>
      <c r="H1993">
        <v>-167.5</v>
      </c>
      <c r="I1993">
        <v>-270</v>
      </c>
      <c r="J1993">
        <f t="shared" si="155"/>
        <v>3.8727</v>
      </c>
      <c r="K1993">
        <f t="shared" si="156"/>
        <v>3.8698000000000001</v>
      </c>
      <c r="L1993">
        <f t="shared" si="157"/>
        <v>3.8638500000000002</v>
      </c>
      <c r="M1993">
        <f t="shared" si="158"/>
        <v>3.8568500000000001</v>
      </c>
      <c r="N1993">
        <f t="shared" si="159"/>
        <v>3.8466</v>
      </c>
      <c r="O1993">
        <v>0.20039999999999999</v>
      </c>
      <c r="P1993">
        <v>0.3291</v>
      </c>
      <c r="Q1993">
        <v>0.53280000000000005</v>
      </c>
      <c r="R1993">
        <v>0.85760000000000003</v>
      </c>
      <c r="S1993" s="2">
        <v>9.4E-2</v>
      </c>
      <c r="T1993" s="2">
        <v>7.0000000000000007E-2</v>
      </c>
      <c r="U1993" s="2">
        <v>6.4000000000000001E-2</v>
      </c>
      <c r="V1993" s="2">
        <v>8.7999999999999995E-2</v>
      </c>
    </row>
    <row r="1994" spans="1:22" x14ac:dyDescent="0.25">
      <c r="A1994" s="1">
        <v>42237</v>
      </c>
      <c r="B1994">
        <v>3.8698999999999999</v>
      </c>
      <c r="C1994">
        <v>1.1362000000000001</v>
      </c>
      <c r="D1994">
        <v>95.007999999999996</v>
      </c>
      <c r="E1994">
        <v>-9</v>
      </c>
      <c r="F1994">
        <v>-35</v>
      </c>
      <c r="G1994">
        <v>-98</v>
      </c>
      <c r="H1994">
        <v>-155</v>
      </c>
      <c r="I1994">
        <v>-272.5</v>
      </c>
      <c r="J1994">
        <f t="shared" si="155"/>
        <v>3.8689999999999998</v>
      </c>
      <c r="K1994">
        <f t="shared" si="156"/>
        <v>3.8664000000000001</v>
      </c>
      <c r="L1994">
        <f t="shared" si="157"/>
        <v>3.8601000000000001</v>
      </c>
      <c r="M1994">
        <f t="shared" si="158"/>
        <v>3.8544</v>
      </c>
      <c r="N1994">
        <f t="shared" si="159"/>
        <v>3.8426499999999999</v>
      </c>
      <c r="O1994">
        <v>0.19939999999999999</v>
      </c>
      <c r="P1994">
        <v>0.3291</v>
      </c>
      <c r="Q1994">
        <v>0.52980000000000005</v>
      </c>
      <c r="R1994">
        <v>0.84784999999999999</v>
      </c>
      <c r="S1994" s="2">
        <v>9.4E-2</v>
      </c>
      <c r="T1994" s="2">
        <v>7.1999999999999995E-2</v>
      </c>
      <c r="U1994" s="2">
        <v>6.5000000000000002E-2</v>
      </c>
      <c r="V1994" s="2">
        <v>8.8999999999999996E-2</v>
      </c>
    </row>
    <row r="1995" spans="1:22" x14ac:dyDescent="0.25">
      <c r="A1995" s="1">
        <v>42240</v>
      </c>
      <c r="B1995">
        <v>3.8365999999999998</v>
      </c>
      <c r="C1995">
        <v>1.1529</v>
      </c>
      <c r="D1995">
        <v>93.331999999999994</v>
      </c>
      <c r="E1995">
        <v>-11</v>
      </c>
      <c r="F1995">
        <v>-40.5</v>
      </c>
      <c r="G1995">
        <v>-100</v>
      </c>
      <c r="H1995">
        <v>-170</v>
      </c>
      <c r="I1995">
        <v>-265</v>
      </c>
      <c r="J1995">
        <f t="shared" si="155"/>
        <v>3.8354999999999997</v>
      </c>
      <c r="K1995">
        <f t="shared" si="156"/>
        <v>3.8325499999999999</v>
      </c>
      <c r="L1995">
        <f t="shared" si="157"/>
        <v>3.8266</v>
      </c>
      <c r="M1995">
        <f t="shared" si="158"/>
        <v>3.8195999999999999</v>
      </c>
      <c r="N1995">
        <f t="shared" si="159"/>
        <v>3.8100999999999998</v>
      </c>
      <c r="O1995">
        <v>0.19939999999999999</v>
      </c>
      <c r="P1995">
        <v>0.33160000000000001</v>
      </c>
      <c r="Q1995">
        <v>0.52454999999999996</v>
      </c>
      <c r="R1995">
        <v>0.83335000000000004</v>
      </c>
      <c r="S1995" s="2">
        <v>8.7999999999999995E-2</v>
      </c>
      <c r="T1995" s="2">
        <v>6.3E-2</v>
      </c>
      <c r="U1995" s="2">
        <v>5.5E-2</v>
      </c>
      <c r="V1995" s="2">
        <v>7.3999999999999996E-2</v>
      </c>
    </row>
    <row r="1996" spans="1:22" x14ac:dyDescent="0.25">
      <c r="A1996" s="1">
        <v>42241</v>
      </c>
      <c r="B1996">
        <v>3.8601999999999999</v>
      </c>
      <c r="C1996">
        <v>1.1423000000000001</v>
      </c>
      <c r="D1996">
        <v>94.53</v>
      </c>
      <c r="E1996">
        <v>-16.5</v>
      </c>
      <c r="F1996">
        <v>-50</v>
      </c>
      <c r="G1996">
        <v>-120</v>
      </c>
      <c r="H1996">
        <v>-190</v>
      </c>
      <c r="I1996">
        <v>-287.5</v>
      </c>
      <c r="J1996">
        <f t="shared" si="155"/>
        <v>3.8585499999999997</v>
      </c>
      <c r="K1996">
        <f t="shared" si="156"/>
        <v>3.8552</v>
      </c>
      <c r="L1996">
        <f t="shared" si="157"/>
        <v>3.8481999999999998</v>
      </c>
      <c r="M1996">
        <f t="shared" si="158"/>
        <v>3.8411999999999997</v>
      </c>
      <c r="N1996">
        <f t="shared" si="159"/>
        <v>3.8314499999999998</v>
      </c>
      <c r="O1996">
        <v>0.19775000000000001</v>
      </c>
      <c r="P1996">
        <v>0.32700000000000001</v>
      </c>
      <c r="Q1996">
        <v>0.52280000000000004</v>
      </c>
      <c r="R1996">
        <v>0.82735000000000003</v>
      </c>
      <c r="S1996" s="2">
        <v>9.8000000000000004E-2</v>
      </c>
      <c r="T1996" s="2">
        <v>8.5000000000000006E-2</v>
      </c>
      <c r="U1996" s="2">
        <v>7.2999999999999995E-2</v>
      </c>
      <c r="V1996" s="2">
        <v>9.4E-2</v>
      </c>
    </row>
    <row r="1997" spans="1:22" x14ac:dyDescent="0.25">
      <c r="A1997" s="1">
        <v>42242</v>
      </c>
      <c r="B1997">
        <v>3.9247000000000001</v>
      </c>
      <c r="C1997">
        <v>1.1385000000000001</v>
      </c>
      <c r="D1997">
        <v>95.1</v>
      </c>
      <c r="E1997">
        <v>-25</v>
      </c>
      <c r="F1997">
        <v>-80</v>
      </c>
      <c r="G1997">
        <v>-155</v>
      </c>
      <c r="H1997">
        <v>-270</v>
      </c>
      <c r="I1997">
        <v>-350</v>
      </c>
      <c r="J1997">
        <f t="shared" si="155"/>
        <v>3.9222000000000001</v>
      </c>
      <c r="K1997">
        <f t="shared" si="156"/>
        <v>3.9167000000000001</v>
      </c>
      <c r="L1997">
        <f t="shared" si="157"/>
        <v>3.9092000000000002</v>
      </c>
      <c r="M1997">
        <f t="shared" si="158"/>
        <v>3.8976999999999999</v>
      </c>
      <c r="N1997">
        <f t="shared" si="159"/>
        <v>3.8896999999999999</v>
      </c>
      <c r="O1997">
        <v>0.19800000000000001</v>
      </c>
      <c r="P1997">
        <v>0.32519999999999999</v>
      </c>
      <c r="Q1997">
        <v>0.52849999999999997</v>
      </c>
      <c r="R1997">
        <v>0.83104999999999996</v>
      </c>
      <c r="S1997" s="2">
        <v>9.8000000000000004E-2</v>
      </c>
      <c r="T1997" s="2">
        <v>8.4000000000000005E-2</v>
      </c>
      <c r="U1997" s="2">
        <v>7.2999999999999995E-2</v>
      </c>
      <c r="V1997" s="2">
        <v>9.2999999999999999E-2</v>
      </c>
    </row>
    <row r="1998" spans="1:22" x14ac:dyDescent="0.25">
      <c r="A1998" s="1">
        <v>42243</v>
      </c>
      <c r="B1998">
        <v>3.9163999999999999</v>
      </c>
      <c r="C1998">
        <v>1.1235999999999999</v>
      </c>
      <c r="D1998">
        <v>95.61</v>
      </c>
      <c r="E1998">
        <v>-22.5</v>
      </c>
      <c r="F1998">
        <v>-75</v>
      </c>
      <c r="G1998">
        <v>-135</v>
      </c>
      <c r="H1998">
        <v>-220</v>
      </c>
      <c r="I1998">
        <v>-320</v>
      </c>
      <c r="J1998">
        <f t="shared" si="155"/>
        <v>3.9141499999999998</v>
      </c>
      <c r="K1998">
        <f t="shared" si="156"/>
        <v>3.9089</v>
      </c>
      <c r="L1998">
        <f t="shared" si="157"/>
        <v>3.9028999999999998</v>
      </c>
      <c r="M1998">
        <f t="shared" si="158"/>
        <v>3.8944000000000001</v>
      </c>
      <c r="N1998">
        <f t="shared" si="159"/>
        <v>3.8843999999999999</v>
      </c>
      <c r="O1998">
        <v>0.19700000000000001</v>
      </c>
      <c r="P1998">
        <v>0.32440000000000002</v>
      </c>
      <c r="Q1998">
        <v>0.53500000000000003</v>
      </c>
      <c r="R1998">
        <v>0.84179999999999999</v>
      </c>
      <c r="S1998" s="2">
        <v>9.6000000000000002E-2</v>
      </c>
      <c r="T1998" s="2">
        <v>8.2000000000000003E-2</v>
      </c>
      <c r="U1998" s="2">
        <v>7.1999999999999995E-2</v>
      </c>
      <c r="V1998" s="2">
        <v>8.7999999999999995E-2</v>
      </c>
    </row>
    <row r="1999" spans="1:22" x14ac:dyDescent="0.25">
      <c r="A1999" s="1">
        <v>42244</v>
      </c>
      <c r="B1999">
        <v>3.9339</v>
      </c>
      <c r="C1999">
        <v>1.1184000000000001</v>
      </c>
      <c r="D1999">
        <v>96.105999999999995</v>
      </c>
      <c r="E1999">
        <v>-25</v>
      </c>
      <c r="F1999">
        <v>-62.5</v>
      </c>
      <c r="G1999">
        <v>-135</v>
      </c>
      <c r="H1999">
        <v>-200</v>
      </c>
      <c r="I1999">
        <v>-320</v>
      </c>
      <c r="J1999">
        <f t="shared" si="155"/>
        <v>3.9314</v>
      </c>
      <c r="K1999">
        <f t="shared" si="156"/>
        <v>3.9276499999999999</v>
      </c>
      <c r="L1999">
        <f t="shared" si="157"/>
        <v>3.9203999999999999</v>
      </c>
      <c r="M1999">
        <f t="shared" si="158"/>
        <v>3.9138999999999999</v>
      </c>
      <c r="N1999">
        <f t="shared" si="159"/>
        <v>3.9018999999999999</v>
      </c>
      <c r="O1999">
        <v>0.19855</v>
      </c>
      <c r="P1999">
        <v>0.32900000000000001</v>
      </c>
      <c r="Q1999">
        <v>0.53425</v>
      </c>
      <c r="R1999">
        <v>0.84330000000000005</v>
      </c>
      <c r="S1999" s="2">
        <v>9.6000000000000002E-2</v>
      </c>
      <c r="T1999" s="2">
        <v>8.2000000000000003E-2</v>
      </c>
      <c r="U1999" s="2">
        <v>7.1999999999999995E-2</v>
      </c>
      <c r="V1999" s="2">
        <v>0.09</v>
      </c>
    </row>
    <row r="2000" spans="1:22" x14ac:dyDescent="0.25">
      <c r="A2000" s="1">
        <v>42247</v>
      </c>
      <c r="B2000">
        <v>3.9318</v>
      </c>
      <c r="C2000">
        <v>1.1204000000000001</v>
      </c>
      <c r="D2000">
        <v>95.823999999999998</v>
      </c>
      <c r="E2000">
        <v>-27.5</v>
      </c>
      <c r="F2000">
        <v>-77.5</v>
      </c>
      <c r="G2000">
        <v>-140</v>
      </c>
      <c r="H2000">
        <v>-225</v>
      </c>
      <c r="I2000">
        <v>-320</v>
      </c>
      <c r="J2000">
        <f t="shared" si="155"/>
        <v>3.9290500000000002</v>
      </c>
      <c r="K2000">
        <f t="shared" si="156"/>
        <v>3.9240499999999998</v>
      </c>
      <c r="L2000">
        <f t="shared" si="157"/>
        <v>3.9178000000000002</v>
      </c>
      <c r="M2000">
        <f t="shared" si="158"/>
        <v>3.9093</v>
      </c>
      <c r="N2000">
        <f t="shared" si="159"/>
        <v>3.8997999999999999</v>
      </c>
      <c r="S2000" s="2">
        <v>9.7000000000000003E-2</v>
      </c>
      <c r="T2000" s="2">
        <v>8.3000000000000004E-2</v>
      </c>
      <c r="U2000" s="2">
        <v>7.0999999999999994E-2</v>
      </c>
      <c r="V2000" s="2">
        <v>8.8999999999999996E-2</v>
      </c>
    </row>
    <row r="2001" spans="1:22" x14ac:dyDescent="0.25">
      <c r="A2001" s="1">
        <v>42248</v>
      </c>
      <c r="B2001">
        <v>3.9276</v>
      </c>
      <c r="C2001">
        <v>1.1271</v>
      </c>
      <c r="D2001">
        <v>95.45</v>
      </c>
      <c r="E2001">
        <v>-27.5</v>
      </c>
      <c r="F2001">
        <v>-77</v>
      </c>
      <c r="G2001">
        <v>-140</v>
      </c>
      <c r="H2001">
        <v>-220</v>
      </c>
      <c r="I2001">
        <v>-320</v>
      </c>
      <c r="J2001">
        <f t="shared" si="155"/>
        <v>3.9248500000000002</v>
      </c>
      <c r="K2001">
        <f t="shared" si="156"/>
        <v>3.9199000000000002</v>
      </c>
      <c r="L2001">
        <f t="shared" si="157"/>
        <v>3.9136000000000002</v>
      </c>
      <c r="M2001">
        <f t="shared" si="158"/>
        <v>3.9056000000000002</v>
      </c>
      <c r="N2001">
        <f t="shared" si="159"/>
        <v>3.8956</v>
      </c>
      <c r="O2001">
        <v>0.20119999999999999</v>
      </c>
      <c r="P2001">
        <v>0.33400000000000002</v>
      </c>
      <c r="Q2001">
        <v>0.54274999999999995</v>
      </c>
      <c r="R2001">
        <v>0.85555000000000003</v>
      </c>
      <c r="S2001" s="2">
        <v>9.7000000000000003E-2</v>
      </c>
      <c r="T2001" s="2">
        <v>8.3000000000000004E-2</v>
      </c>
      <c r="U2001" s="2">
        <v>7.0999999999999994E-2</v>
      </c>
      <c r="V2001" s="2">
        <v>9.0999999999999998E-2</v>
      </c>
    </row>
    <row r="2002" spans="1:22" x14ac:dyDescent="0.25">
      <c r="A2002" s="1">
        <v>42249</v>
      </c>
      <c r="B2002">
        <v>3.9290000000000003</v>
      </c>
      <c r="C2002">
        <v>1.1234999999999999</v>
      </c>
      <c r="D2002">
        <v>95.828000000000003</v>
      </c>
      <c r="E2002">
        <v>-27.5</v>
      </c>
      <c r="F2002">
        <v>-76</v>
      </c>
      <c r="G2002">
        <v>-135</v>
      </c>
      <c r="H2002">
        <v>-235</v>
      </c>
      <c r="I2002">
        <v>-320</v>
      </c>
      <c r="J2002">
        <f t="shared" si="155"/>
        <v>3.9262500000000005</v>
      </c>
      <c r="K2002">
        <f t="shared" si="156"/>
        <v>3.9214000000000002</v>
      </c>
      <c r="L2002">
        <f t="shared" si="157"/>
        <v>3.9155000000000002</v>
      </c>
      <c r="M2002">
        <f t="shared" si="158"/>
        <v>3.9055000000000004</v>
      </c>
      <c r="N2002">
        <f t="shared" si="159"/>
        <v>3.8970000000000002</v>
      </c>
      <c r="O2002">
        <v>0.20280000000000001</v>
      </c>
      <c r="P2002">
        <v>0.33250000000000002</v>
      </c>
      <c r="Q2002">
        <v>0.53925000000000001</v>
      </c>
      <c r="R2002">
        <v>0.85429999999999995</v>
      </c>
      <c r="S2002" s="2">
        <v>9.6000000000000002E-2</v>
      </c>
      <c r="T2002" s="2">
        <v>8.3000000000000004E-2</v>
      </c>
      <c r="U2002" s="2">
        <v>7.0999999999999994E-2</v>
      </c>
      <c r="V2002" s="2">
        <v>9.0999999999999998E-2</v>
      </c>
    </row>
    <row r="2003" spans="1:22" x14ac:dyDescent="0.25">
      <c r="A2003" s="1">
        <v>42250</v>
      </c>
      <c r="B2003">
        <v>3.9379</v>
      </c>
      <c r="C2003">
        <v>1.1116999999999999</v>
      </c>
      <c r="D2003">
        <v>96.405000000000001</v>
      </c>
      <c r="E2003">
        <v>-25</v>
      </c>
      <c r="F2003">
        <v>-65</v>
      </c>
      <c r="G2003">
        <v>-135</v>
      </c>
      <c r="H2003">
        <v>-230</v>
      </c>
      <c r="I2003">
        <v>-335</v>
      </c>
      <c r="J2003">
        <f t="shared" si="155"/>
        <v>3.9354</v>
      </c>
      <c r="K2003">
        <f t="shared" si="156"/>
        <v>3.9314</v>
      </c>
      <c r="L2003">
        <f t="shared" si="157"/>
        <v>3.9243999999999999</v>
      </c>
      <c r="M2003">
        <f t="shared" si="158"/>
        <v>3.9148999999999998</v>
      </c>
      <c r="N2003">
        <f t="shared" si="159"/>
        <v>3.9043999999999999</v>
      </c>
      <c r="O2003">
        <v>0.20430000000000001</v>
      </c>
      <c r="P2003">
        <v>0.33350000000000002</v>
      </c>
      <c r="Q2003">
        <v>0.53900000000000003</v>
      </c>
      <c r="R2003">
        <v>0.85355000000000003</v>
      </c>
      <c r="S2003" s="2">
        <v>9.6000000000000002E-2</v>
      </c>
      <c r="T2003" s="2">
        <v>8.3000000000000004E-2</v>
      </c>
      <c r="U2003" s="2">
        <v>7.0999999999999994E-2</v>
      </c>
      <c r="V2003" s="2">
        <v>9.0999999999999998E-2</v>
      </c>
    </row>
    <row r="2004" spans="1:22" x14ac:dyDescent="0.25">
      <c r="A2004" s="1">
        <v>42251</v>
      </c>
      <c r="B2004">
        <v>3.9325999999999999</v>
      </c>
      <c r="C2004">
        <v>1.1144000000000001</v>
      </c>
      <c r="D2004">
        <v>96.228999999999999</v>
      </c>
      <c r="E2004">
        <v>-24</v>
      </c>
      <c r="F2004">
        <v>-67.5</v>
      </c>
      <c r="G2004">
        <v>-135</v>
      </c>
      <c r="H2004">
        <v>-230</v>
      </c>
      <c r="I2004">
        <v>-335</v>
      </c>
      <c r="J2004">
        <f t="shared" si="155"/>
        <v>3.9301999999999997</v>
      </c>
      <c r="K2004">
        <f t="shared" si="156"/>
        <v>3.9258500000000001</v>
      </c>
      <c r="L2004">
        <f t="shared" si="157"/>
        <v>3.9190999999999998</v>
      </c>
      <c r="M2004">
        <f t="shared" si="158"/>
        <v>3.9095999999999997</v>
      </c>
      <c r="N2004">
        <f t="shared" si="159"/>
        <v>3.8990999999999998</v>
      </c>
      <c r="O2004">
        <v>0.19925000000000001</v>
      </c>
      <c r="P2004">
        <v>0.33200000000000002</v>
      </c>
      <c r="Q2004">
        <v>0.53749999999999998</v>
      </c>
      <c r="R2004">
        <v>0.85029999999999994</v>
      </c>
      <c r="S2004" s="2">
        <v>8.8999999999999996E-2</v>
      </c>
      <c r="T2004" s="2">
        <v>7.4999999999999997E-2</v>
      </c>
      <c r="U2004" s="2">
        <v>6.6000000000000003E-2</v>
      </c>
      <c r="V2004" s="2">
        <v>8.4000000000000005E-2</v>
      </c>
    </row>
    <row r="2005" spans="1:22" x14ac:dyDescent="0.25">
      <c r="A2005" s="1">
        <v>42254</v>
      </c>
      <c r="B2005">
        <v>3.9336000000000002</v>
      </c>
      <c r="C2005">
        <v>1.1169</v>
      </c>
      <c r="D2005">
        <v>96.228999999999999</v>
      </c>
      <c r="E2005">
        <v>-24</v>
      </c>
      <c r="F2005">
        <v>-67</v>
      </c>
      <c r="G2005">
        <v>-135</v>
      </c>
      <c r="H2005">
        <v>-230</v>
      </c>
      <c r="I2005">
        <v>-335</v>
      </c>
      <c r="J2005">
        <f t="shared" si="155"/>
        <v>3.9312</v>
      </c>
      <c r="K2005">
        <f t="shared" si="156"/>
        <v>3.9269000000000003</v>
      </c>
      <c r="L2005">
        <f t="shared" si="157"/>
        <v>3.9201000000000001</v>
      </c>
      <c r="M2005">
        <f t="shared" si="158"/>
        <v>3.9106000000000001</v>
      </c>
      <c r="N2005">
        <f t="shared" si="159"/>
        <v>3.9001000000000001</v>
      </c>
      <c r="O2005">
        <v>0.20269999999999999</v>
      </c>
      <c r="P2005">
        <v>0.33300000000000002</v>
      </c>
      <c r="Q2005">
        <v>0.54174999999999995</v>
      </c>
      <c r="R2005">
        <v>0.86004999999999998</v>
      </c>
      <c r="S2005" s="2">
        <v>9.0999999999999998E-2</v>
      </c>
      <c r="T2005" s="2">
        <v>7.4999999999999997E-2</v>
      </c>
      <c r="U2005" s="2">
        <v>6.5000000000000002E-2</v>
      </c>
      <c r="V2005" s="2">
        <v>8.5000000000000006E-2</v>
      </c>
    </row>
    <row r="2006" spans="1:22" x14ac:dyDescent="0.25">
      <c r="A2006" s="1">
        <v>42255</v>
      </c>
      <c r="B2006">
        <v>3.9108000000000001</v>
      </c>
      <c r="C2006">
        <v>1.1184000000000001</v>
      </c>
      <c r="D2006">
        <v>95.984999999999999</v>
      </c>
      <c r="E2006">
        <v>-18</v>
      </c>
      <c r="F2006">
        <v>-52.5</v>
      </c>
      <c r="G2006">
        <v>-125</v>
      </c>
      <c r="H2006">
        <v>-210</v>
      </c>
      <c r="I2006">
        <v>-310</v>
      </c>
      <c r="J2006">
        <f t="shared" si="155"/>
        <v>3.9090000000000003</v>
      </c>
      <c r="K2006">
        <f t="shared" si="156"/>
        <v>3.9055499999999999</v>
      </c>
      <c r="L2006">
        <f t="shared" si="157"/>
        <v>3.8982999999999999</v>
      </c>
      <c r="M2006">
        <f t="shared" si="158"/>
        <v>3.8898000000000001</v>
      </c>
      <c r="N2006">
        <f t="shared" si="159"/>
        <v>3.8797999999999999</v>
      </c>
      <c r="O2006">
        <v>0.20300000000000001</v>
      </c>
      <c r="P2006">
        <v>0.33200000000000002</v>
      </c>
      <c r="Q2006">
        <v>0.53800000000000003</v>
      </c>
      <c r="R2006">
        <v>0.85680000000000001</v>
      </c>
      <c r="S2006" s="2">
        <v>8.8999999999999996E-2</v>
      </c>
      <c r="T2006" s="2">
        <v>7.3999999999999996E-2</v>
      </c>
      <c r="U2006" s="2">
        <v>6.5000000000000002E-2</v>
      </c>
      <c r="V2006" s="2">
        <v>8.4000000000000005E-2</v>
      </c>
    </row>
    <row r="2007" spans="1:22" x14ac:dyDescent="0.25">
      <c r="A2007" s="1">
        <v>42256</v>
      </c>
      <c r="B2007">
        <v>3.8921999999999999</v>
      </c>
      <c r="C2007">
        <v>1.1160000000000001</v>
      </c>
      <c r="D2007">
        <v>96.012</v>
      </c>
      <c r="E2007">
        <v>-16</v>
      </c>
      <c r="F2007">
        <v>-46.5</v>
      </c>
      <c r="G2007">
        <v>-125</v>
      </c>
      <c r="H2007">
        <v>-205</v>
      </c>
      <c r="I2007">
        <v>-310</v>
      </c>
      <c r="J2007">
        <f t="shared" si="155"/>
        <v>3.8906000000000001</v>
      </c>
      <c r="K2007">
        <f t="shared" si="156"/>
        <v>3.8875500000000001</v>
      </c>
      <c r="L2007">
        <f t="shared" si="157"/>
        <v>3.8796999999999997</v>
      </c>
      <c r="M2007">
        <f t="shared" si="158"/>
        <v>3.8716999999999997</v>
      </c>
      <c r="N2007">
        <f t="shared" si="159"/>
        <v>3.8611999999999997</v>
      </c>
      <c r="O2007">
        <v>0.20399999999999999</v>
      </c>
      <c r="P2007">
        <v>0.33300000000000002</v>
      </c>
      <c r="Q2007">
        <v>0.53900000000000003</v>
      </c>
      <c r="R2007">
        <v>0.85455000000000003</v>
      </c>
      <c r="S2007" s="2">
        <v>8.8999999999999996E-2</v>
      </c>
      <c r="T2007" s="2">
        <v>7.4999999999999997E-2</v>
      </c>
      <c r="U2007" s="2">
        <v>6.5000000000000002E-2</v>
      </c>
      <c r="V2007" s="2">
        <v>8.4000000000000005E-2</v>
      </c>
    </row>
    <row r="2008" spans="1:22" x14ac:dyDescent="0.25">
      <c r="A2008" s="1">
        <v>42257</v>
      </c>
      <c r="B2008">
        <v>3.8864000000000001</v>
      </c>
      <c r="C2008">
        <v>1.1263000000000001</v>
      </c>
      <c r="D2008">
        <v>95.456000000000003</v>
      </c>
      <c r="E2008">
        <v>-11</v>
      </c>
      <c r="F2008">
        <v>-42</v>
      </c>
      <c r="G2008">
        <v>-115</v>
      </c>
      <c r="H2008">
        <v>-200</v>
      </c>
      <c r="I2008">
        <v>-300</v>
      </c>
      <c r="J2008">
        <f t="shared" si="155"/>
        <v>3.8853</v>
      </c>
      <c r="K2008">
        <f t="shared" si="156"/>
        <v>3.8822000000000001</v>
      </c>
      <c r="L2008">
        <f t="shared" si="157"/>
        <v>3.8749000000000002</v>
      </c>
      <c r="M2008">
        <f t="shared" si="158"/>
        <v>3.8664000000000001</v>
      </c>
      <c r="N2008">
        <f t="shared" si="159"/>
        <v>3.8564000000000003</v>
      </c>
      <c r="O2008">
        <v>0.20635000000000001</v>
      </c>
      <c r="P2008">
        <v>0.33600000000000002</v>
      </c>
      <c r="Q2008">
        <v>0.54049999999999998</v>
      </c>
      <c r="R2008">
        <v>0.8548</v>
      </c>
      <c r="S2008" s="2">
        <v>8.8999999999999996E-2</v>
      </c>
      <c r="T2008" s="2">
        <v>7.3999999999999996E-2</v>
      </c>
      <c r="U2008" s="2">
        <v>6.5000000000000002E-2</v>
      </c>
      <c r="V2008" s="2">
        <v>8.5000000000000006E-2</v>
      </c>
    </row>
    <row r="2009" spans="1:22" x14ac:dyDescent="0.25">
      <c r="A2009" s="1">
        <v>42258</v>
      </c>
      <c r="B2009">
        <v>3.8719999999999999</v>
      </c>
      <c r="C2009">
        <v>1.1345000000000001</v>
      </c>
      <c r="D2009">
        <v>95.194000000000003</v>
      </c>
      <c r="E2009">
        <v>-11</v>
      </c>
      <c r="F2009">
        <v>-38.5</v>
      </c>
      <c r="G2009">
        <v>-110</v>
      </c>
      <c r="H2009">
        <v>-187.5</v>
      </c>
      <c r="I2009">
        <v>-300</v>
      </c>
      <c r="J2009">
        <f t="shared" si="155"/>
        <v>3.8708999999999998</v>
      </c>
      <c r="K2009">
        <f t="shared" si="156"/>
        <v>3.86815</v>
      </c>
      <c r="L2009">
        <f t="shared" si="157"/>
        <v>3.8609999999999998</v>
      </c>
      <c r="M2009">
        <f t="shared" si="158"/>
        <v>3.8532500000000001</v>
      </c>
      <c r="N2009">
        <f t="shared" si="159"/>
        <v>3.8420000000000001</v>
      </c>
      <c r="O2009">
        <v>0.20655000000000001</v>
      </c>
      <c r="P2009">
        <v>0.3372</v>
      </c>
      <c r="Q2009">
        <v>0.54069999999999996</v>
      </c>
      <c r="R2009">
        <v>0.85555000000000003</v>
      </c>
      <c r="S2009" s="2">
        <v>8.8999999999999996E-2</v>
      </c>
      <c r="T2009" s="2">
        <v>7.3999999999999996E-2</v>
      </c>
      <c r="U2009" s="2">
        <v>6.5000000000000002E-2</v>
      </c>
      <c r="V2009" s="2">
        <v>8.4000000000000005E-2</v>
      </c>
    </row>
    <row r="2010" spans="1:22" x14ac:dyDescent="0.25">
      <c r="A2010" s="1">
        <v>42261</v>
      </c>
      <c r="B2010">
        <v>3.8839000000000001</v>
      </c>
      <c r="C2010">
        <v>1.1318999999999999</v>
      </c>
      <c r="D2010">
        <v>95.245999999999995</v>
      </c>
      <c r="E2010">
        <v>-11</v>
      </c>
      <c r="F2010">
        <v>-1.5</v>
      </c>
      <c r="G2010">
        <v>-107.5</v>
      </c>
      <c r="H2010">
        <v>-72.5</v>
      </c>
      <c r="I2010">
        <v>-285</v>
      </c>
      <c r="J2010">
        <f t="shared" si="155"/>
        <v>3.8828</v>
      </c>
      <c r="K2010">
        <f t="shared" si="156"/>
        <v>3.88375</v>
      </c>
      <c r="L2010">
        <f t="shared" si="157"/>
        <v>3.8731500000000003</v>
      </c>
      <c r="M2010">
        <f t="shared" si="158"/>
        <v>3.8766500000000002</v>
      </c>
      <c r="N2010">
        <f t="shared" si="159"/>
        <v>3.8553999999999999</v>
      </c>
      <c r="O2010">
        <v>0.20899999999999999</v>
      </c>
      <c r="P2010">
        <v>0.33550000000000002</v>
      </c>
      <c r="Q2010">
        <v>0.54174999999999995</v>
      </c>
      <c r="R2010">
        <v>0.85455000000000003</v>
      </c>
      <c r="S2010" s="2"/>
      <c r="T2010" s="2"/>
      <c r="U2010" s="2"/>
      <c r="V2010" s="2"/>
    </row>
    <row r="2011" spans="1:22" x14ac:dyDescent="0.25">
      <c r="A2011" s="1">
        <v>42262</v>
      </c>
      <c r="B2011">
        <v>3.8780999999999999</v>
      </c>
      <c r="C2011">
        <v>1.1283000000000001</v>
      </c>
      <c r="D2011">
        <v>95.611000000000004</v>
      </c>
      <c r="E2011">
        <v>-11</v>
      </c>
      <c r="F2011">
        <v>-1.5</v>
      </c>
      <c r="G2011">
        <v>-107.5</v>
      </c>
      <c r="H2011">
        <v>-72.5</v>
      </c>
      <c r="I2011">
        <v>-285</v>
      </c>
      <c r="J2011">
        <f t="shared" si="155"/>
        <v>3.8769999999999998</v>
      </c>
      <c r="K2011">
        <f t="shared" si="156"/>
        <v>3.8779499999999998</v>
      </c>
      <c r="L2011">
        <f t="shared" si="157"/>
        <v>3.8673500000000001</v>
      </c>
      <c r="M2011">
        <f t="shared" si="158"/>
        <v>3.8708499999999999</v>
      </c>
      <c r="N2011">
        <f t="shared" si="159"/>
        <v>3.8495999999999997</v>
      </c>
      <c r="O2011">
        <v>0.20724999999999999</v>
      </c>
      <c r="P2011">
        <v>0.33424999999999999</v>
      </c>
      <c r="Q2011">
        <v>0.54</v>
      </c>
      <c r="R2011">
        <v>0.85455000000000003</v>
      </c>
      <c r="S2011" s="2"/>
      <c r="T2011" s="2"/>
      <c r="U2011" s="2"/>
      <c r="V2011" s="2"/>
    </row>
    <row r="2012" spans="1:22" x14ac:dyDescent="0.25">
      <c r="A2012" s="1">
        <v>42263</v>
      </c>
      <c r="B2012">
        <v>3.8672</v>
      </c>
      <c r="C2012">
        <v>1.1309</v>
      </c>
      <c r="D2012">
        <v>95.42</v>
      </c>
      <c r="E2012">
        <v>-10</v>
      </c>
      <c r="F2012">
        <v>-42</v>
      </c>
      <c r="G2012">
        <v>-116</v>
      </c>
      <c r="H2012">
        <v>-212.5</v>
      </c>
      <c r="I2012">
        <v>-310</v>
      </c>
      <c r="J2012">
        <f t="shared" si="155"/>
        <v>3.8662000000000001</v>
      </c>
      <c r="K2012">
        <f t="shared" si="156"/>
        <v>3.863</v>
      </c>
      <c r="L2012">
        <f t="shared" si="157"/>
        <v>3.8555999999999999</v>
      </c>
      <c r="M2012">
        <f t="shared" si="158"/>
        <v>3.8459499999999998</v>
      </c>
      <c r="N2012">
        <f t="shared" si="159"/>
        <v>3.8361999999999998</v>
      </c>
      <c r="O2012">
        <v>0.21279999999999999</v>
      </c>
      <c r="P2012">
        <v>0.33960000000000001</v>
      </c>
      <c r="Q2012">
        <v>0.54949999999999999</v>
      </c>
      <c r="R2012">
        <v>0.86655000000000004</v>
      </c>
      <c r="S2012" s="2">
        <v>8.7999999999999995E-2</v>
      </c>
      <c r="T2012" s="2">
        <v>7.2999999999999995E-2</v>
      </c>
      <c r="U2012" s="2">
        <v>6.5000000000000002E-2</v>
      </c>
      <c r="V2012" s="2">
        <v>8.4000000000000005E-2</v>
      </c>
    </row>
    <row r="2013" spans="1:22" x14ac:dyDescent="0.25">
      <c r="A2013" s="1">
        <v>42264</v>
      </c>
      <c r="B2013">
        <v>3.8841000000000001</v>
      </c>
      <c r="C2013">
        <v>1.1304000000000001</v>
      </c>
      <c r="D2013">
        <v>94.55</v>
      </c>
      <c r="E2013">
        <v>-12</v>
      </c>
      <c r="F2013">
        <v>-47.5</v>
      </c>
      <c r="G2013">
        <v>-130</v>
      </c>
      <c r="H2013">
        <v>-227.5</v>
      </c>
      <c r="I2013">
        <v>-335</v>
      </c>
      <c r="J2013">
        <f t="shared" si="155"/>
        <v>3.8829000000000002</v>
      </c>
      <c r="K2013">
        <f t="shared" si="156"/>
        <v>3.8793500000000001</v>
      </c>
      <c r="L2013">
        <f t="shared" si="157"/>
        <v>3.8711000000000002</v>
      </c>
      <c r="M2013">
        <f t="shared" si="158"/>
        <v>3.8613500000000003</v>
      </c>
      <c r="N2013">
        <f t="shared" si="159"/>
        <v>3.8506</v>
      </c>
      <c r="O2013">
        <v>0.216</v>
      </c>
      <c r="P2013">
        <v>0.34510000000000002</v>
      </c>
      <c r="Q2013">
        <v>0.55449999999999999</v>
      </c>
      <c r="R2013">
        <v>0.87080000000000002</v>
      </c>
      <c r="S2013" s="2">
        <v>8.7999999999999995E-2</v>
      </c>
      <c r="T2013" s="2">
        <v>7.4999999999999997E-2</v>
      </c>
      <c r="U2013" s="2">
        <v>6.5000000000000002E-2</v>
      </c>
      <c r="V2013" s="2">
        <v>8.4000000000000005E-2</v>
      </c>
    </row>
    <row r="2014" spans="1:22" x14ac:dyDescent="0.25">
      <c r="A2014" s="1">
        <v>42265</v>
      </c>
      <c r="B2014">
        <v>3.9081000000000001</v>
      </c>
      <c r="C2014">
        <v>1.1367</v>
      </c>
      <c r="D2014">
        <v>94.863</v>
      </c>
      <c r="E2014">
        <v>-12</v>
      </c>
      <c r="F2014">
        <v>-47.5</v>
      </c>
      <c r="G2014">
        <v>-125</v>
      </c>
      <c r="H2014">
        <v>-215</v>
      </c>
      <c r="I2014">
        <v>-320</v>
      </c>
      <c r="J2014">
        <f t="shared" si="155"/>
        <v>3.9069000000000003</v>
      </c>
      <c r="K2014">
        <f t="shared" si="156"/>
        <v>3.9033500000000001</v>
      </c>
      <c r="L2014">
        <f t="shared" si="157"/>
        <v>3.8956</v>
      </c>
      <c r="M2014">
        <f t="shared" si="158"/>
        <v>3.8866000000000001</v>
      </c>
      <c r="N2014">
        <f t="shared" si="159"/>
        <v>3.8761000000000001</v>
      </c>
      <c r="O2014">
        <v>0.1958</v>
      </c>
      <c r="P2014">
        <v>0.31919999999999998</v>
      </c>
      <c r="Q2014">
        <v>0.52639999999999998</v>
      </c>
      <c r="R2014">
        <v>0.82455000000000001</v>
      </c>
      <c r="S2014" s="2">
        <v>8.1000000000000003E-2</v>
      </c>
      <c r="T2014" s="2">
        <v>5.2999999999999999E-2</v>
      </c>
      <c r="U2014" s="2">
        <v>4.4999999999999998E-2</v>
      </c>
      <c r="V2014" s="2">
        <v>6.0999999999999999E-2</v>
      </c>
    </row>
    <row r="2015" spans="1:22" x14ac:dyDescent="0.25">
      <c r="A2015" s="1">
        <v>42268</v>
      </c>
      <c r="B2015">
        <v>3.9386000000000001</v>
      </c>
      <c r="C2015">
        <v>1.1213</v>
      </c>
      <c r="D2015">
        <v>95.894000000000005</v>
      </c>
      <c r="E2015">
        <v>-17.5</v>
      </c>
      <c r="F2015">
        <v>-62.5</v>
      </c>
      <c r="G2015">
        <v>-145</v>
      </c>
      <c r="H2015">
        <v>-225</v>
      </c>
      <c r="I2015">
        <v>-325</v>
      </c>
      <c r="J2015">
        <f t="shared" si="155"/>
        <v>3.9368500000000002</v>
      </c>
      <c r="K2015">
        <f t="shared" si="156"/>
        <v>3.93235</v>
      </c>
      <c r="L2015">
        <f t="shared" si="157"/>
        <v>3.9241000000000001</v>
      </c>
      <c r="M2015">
        <f t="shared" si="158"/>
        <v>3.9161000000000001</v>
      </c>
      <c r="N2015">
        <f t="shared" si="159"/>
        <v>3.9060999999999999</v>
      </c>
      <c r="O2015">
        <v>0.19500000000000001</v>
      </c>
      <c r="P2015">
        <v>0.32600000000000001</v>
      </c>
      <c r="Q2015">
        <v>0.52549999999999997</v>
      </c>
      <c r="R2015">
        <v>0.83879999999999999</v>
      </c>
      <c r="S2015" s="2">
        <v>7.9000000000000001E-2</v>
      </c>
      <c r="T2015" s="2">
        <v>0.05</v>
      </c>
      <c r="U2015" s="2">
        <v>4.1000000000000002E-2</v>
      </c>
      <c r="V2015" s="2">
        <v>5.7000000000000002E-2</v>
      </c>
    </row>
    <row r="2016" spans="1:22" x14ac:dyDescent="0.25">
      <c r="A2016" s="1">
        <v>42269</v>
      </c>
      <c r="B2016">
        <v>3.9478999999999997</v>
      </c>
      <c r="C2016">
        <v>1.1124000000000001</v>
      </c>
      <c r="D2016">
        <v>96.283000000000001</v>
      </c>
      <c r="E2016">
        <v>-17.5</v>
      </c>
      <c r="F2016">
        <v>-50</v>
      </c>
      <c r="G2016">
        <v>-145</v>
      </c>
      <c r="H2016">
        <v>-225</v>
      </c>
      <c r="I2016">
        <v>-325</v>
      </c>
      <c r="J2016">
        <f t="shared" si="155"/>
        <v>3.9461499999999998</v>
      </c>
      <c r="K2016">
        <f t="shared" si="156"/>
        <v>3.9428999999999998</v>
      </c>
      <c r="L2016">
        <f t="shared" si="157"/>
        <v>3.9333999999999998</v>
      </c>
      <c r="M2016">
        <f t="shared" si="158"/>
        <v>3.9253999999999998</v>
      </c>
      <c r="N2016">
        <f t="shared" si="159"/>
        <v>3.9153999999999995</v>
      </c>
      <c r="O2016">
        <v>0.1956</v>
      </c>
      <c r="P2016">
        <v>0.32650000000000001</v>
      </c>
      <c r="Q2016">
        <v>0.52725</v>
      </c>
      <c r="R2016">
        <v>0.84155000000000002</v>
      </c>
      <c r="S2016" s="2"/>
      <c r="T2016" s="2"/>
      <c r="U2016" s="2"/>
      <c r="V2016" s="2"/>
    </row>
    <row r="2017" spans="1:22" x14ac:dyDescent="0.25">
      <c r="A2017" s="1">
        <v>42270</v>
      </c>
      <c r="B2017">
        <v>3.9506999999999999</v>
      </c>
      <c r="C2017">
        <v>1.1173999999999999</v>
      </c>
      <c r="D2017">
        <v>96.067999999999998</v>
      </c>
      <c r="E2017">
        <v>-17.5</v>
      </c>
      <c r="F2017">
        <v>-1.5</v>
      </c>
      <c r="G2017">
        <v>-145</v>
      </c>
      <c r="H2017">
        <v>-72.5</v>
      </c>
      <c r="I2017">
        <v>-325</v>
      </c>
      <c r="J2017">
        <f t="shared" si="155"/>
        <v>3.94895</v>
      </c>
      <c r="K2017">
        <f t="shared" si="156"/>
        <v>3.9505499999999998</v>
      </c>
      <c r="L2017">
        <f t="shared" si="157"/>
        <v>3.9361999999999999</v>
      </c>
      <c r="M2017">
        <f t="shared" si="158"/>
        <v>3.9434499999999999</v>
      </c>
      <c r="N2017">
        <f t="shared" si="159"/>
        <v>3.9181999999999997</v>
      </c>
      <c r="O2017">
        <v>0.19389999999999999</v>
      </c>
      <c r="P2017">
        <v>0.32550000000000001</v>
      </c>
      <c r="Q2017">
        <v>0.52680000000000005</v>
      </c>
      <c r="R2017">
        <v>0.8458</v>
      </c>
      <c r="S2017" s="2"/>
      <c r="T2017" s="2"/>
      <c r="U2017" s="2"/>
      <c r="V2017" s="2"/>
    </row>
    <row r="2018" spans="1:22" x14ac:dyDescent="0.25">
      <c r="A2018" s="1">
        <v>42271</v>
      </c>
      <c r="B2018">
        <v>3.9247000000000001</v>
      </c>
      <c r="C2018">
        <v>1.1254999999999999</v>
      </c>
      <c r="D2018">
        <v>95.994</v>
      </c>
      <c r="E2018">
        <v>-14</v>
      </c>
      <c r="F2018">
        <v>-59</v>
      </c>
      <c r="G2018">
        <v>-130</v>
      </c>
      <c r="H2018">
        <v>-220</v>
      </c>
      <c r="I2018">
        <v>-320</v>
      </c>
      <c r="J2018">
        <f t="shared" si="155"/>
        <v>3.9233000000000002</v>
      </c>
      <c r="K2018">
        <f t="shared" si="156"/>
        <v>3.9188000000000001</v>
      </c>
      <c r="L2018">
        <f t="shared" si="157"/>
        <v>3.9117000000000002</v>
      </c>
      <c r="M2018">
        <f t="shared" si="158"/>
        <v>3.9027000000000003</v>
      </c>
      <c r="N2018">
        <f t="shared" si="159"/>
        <v>3.8927</v>
      </c>
      <c r="O2018">
        <v>0.1943</v>
      </c>
      <c r="P2018">
        <v>0.32640000000000002</v>
      </c>
      <c r="Q2018">
        <v>0.52975000000000005</v>
      </c>
      <c r="R2018">
        <v>0.84684999999999999</v>
      </c>
      <c r="S2018" s="2">
        <v>6.9000000000000006E-2</v>
      </c>
      <c r="T2018" s="2">
        <v>4.9000000000000002E-2</v>
      </c>
      <c r="U2018" s="2">
        <v>0.04</v>
      </c>
      <c r="V2018" s="2">
        <v>5.2999999999999999E-2</v>
      </c>
    </row>
    <row r="2019" spans="1:22" x14ac:dyDescent="0.25">
      <c r="A2019" s="1">
        <v>42272</v>
      </c>
      <c r="B2019">
        <v>3.9348999999999998</v>
      </c>
      <c r="C2019">
        <v>1.1186</v>
      </c>
      <c r="D2019">
        <v>96.269000000000005</v>
      </c>
      <c r="E2019">
        <v>-11</v>
      </c>
      <c r="F2019">
        <v>-50</v>
      </c>
      <c r="G2019">
        <v>-125</v>
      </c>
      <c r="H2019">
        <v>-210</v>
      </c>
      <c r="I2019">
        <v>-320</v>
      </c>
      <c r="J2019">
        <f t="shared" si="155"/>
        <v>3.9337999999999997</v>
      </c>
      <c r="K2019">
        <f t="shared" si="156"/>
        <v>3.9298999999999999</v>
      </c>
      <c r="L2019">
        <f t="shared" si="157"/>
        <v>3.9223999999999997</v>
      </c>
      <c r="M2019">
        <f t="shared" si="158"/>
        <v>3.9138999999999999</v>
      </c>
      <c r="N2019">
        <f t="shared" si="159"/>
        <v>3.9028999999999998</v>
      </c>
      <c r="O2019">
        <v>0.1943</v>
      </c>
      <c r="P2019">
        <v>0.3261</v>
      </c>
      <c r="Q2019">
        <v>0.53610000000000002</v>
      </c>
      <c r="R2019">
        <v>0.86085</v>
      </c>
      <c r="S2019" s="2">
        <v>0.1</v>
      </c>
      <c r="T2019" s="2">
        <v>8.4000000000000005E-2</v>
      </c>
      <c r="U2019" s="2">
        <v>6.9000000000000006E-2</v>
      </c>
      <c r="V2019" s="2">
        <v>7.5999999999999998E-2</v>
      </c>
    </row>
    <row r="2020" spans="1:22" x14ac:dyDescent="0.25">
      <c r="A2020" s="1">
        <v>42275</v>
      </c>
      <c r="B2020">
        <v>3.9337999999999997</v>
      </c>
      <c r="C2020">
        <v>1.1237999999999999</v>
      </c>
      <c r="D2020">
        <v>96.034000000000006</v>
      </c>
      <c r="E2020">
        <v>-11</v>
      </c>
      <c r="F2020">
        <v>-1.5</v>
      </c>
      <c r="G2020">
        <v>-125</v>
      </c>
      <c r="H2020">
        <v>-72.5</v>
      </c>
      <c r="I2020">
        <v>-320</v>
      </c>
      <c r="J2020">
        <f t="shared" si="155"/>
        <v>3.9326999999999996</v>
      </c>
      <c r="K2020">
        <f t="shared" si="156"/>
        <v>3.9336499999999996</v>
      </c>
      <c r="L2020">
        <f t="shared" si="157"/>
        <v>3.9212999999999996</v>
      </c>
      <c r="M2020">
        <f t="shared" si="158"/>
        <v>3.9265499999999998</v>
      </c>
      <c r="N2020">
        <f t="shared" si="159"/>
        <v>3.9017999999999997</v>
      </c>
      <c r="O2020">
        <v>0.19359999999999999</v>
      </c>
      <c r="P2020">
        <v>0.3266</v>
      </c>
      <c r="Q2020">
        <v>0.53310000000000002</v>
      </c>
      <c r="R2020">
        <v>0.85485</v>
      </c>
      <c r="S2020" s="2"/>
      <c r="T2020" s="2"/>
      <c r="U2020" s="2"/>
      <c r="V2020" s="2"/>
    </row>
    <row r="2021" spans="1:22" x14ac:dyDescent="0.25">
      <c r="A2021" s="1">
        <v>42276</v>
      </c>
      <c r="B2021">
        <v>3.9318999999999997</v>
      </c>
      <c r="C2021">
        <v>1.1261000000000001</v>
      </c>
      <c r="D2021">
        <v>95.855000000000004</v>
      </c>
      <c r="E2021">
        <v>-11</v>
      </c>
      <c r="F2021">
        <v>-50</v>
      </c>
      <c r="G2021">
        <v>-125</v>
      </c>
      <c r="H2021">
        <v>-210</v>
      </c>
      <c r="I2021">
        <v>-320</v>
      </c>
      <c r="J2021">
        <f t="shared" si="155"/>
        <v>3.9307999999999996</v>
      </c>
      <c r="K2021">
        <f t="shared" si="156"/>
        <v>3.9268999999999998</v>
      </c>
      <c r="L2021">
        <f t="shared" si="157"/>
        <v>3.9193999999999996</v>
      </c>
      <c r="M2021">
        <f t="shared" si="158"/>
        <v>3.9108999999999998</v>
      </c>
      <c r="N2021">
        <f t="shared" si="159"/>
        <v>3.8998999999999997</v>
      </c>
      <c r="O2021">
        <v>0.193</v>
      </c>
      <c r="P2021">
        <v>0.32550000000000001</v>
      </c>
      <c r="Q2021">
        <v>0.53459999999999996</v>
      </c>
      <c r="R2021">
        <v>0.85235000000000005</v>
      </c>
      <c r="S2021" s="2">
        <v>0.1</v>
      </c>
      <c r="T2021" s="2">
        <v>8.3000000000000004E-2</v>
      </c>
      <c r="U2021" s="2">
        <v>6.9000000000000006E-2</v>
      </c>
      <c r="V2021" s="2">
        <v>7.5999999999999998E-2</v>
      </c>
    </row>
    <row r="2022" spans="1:22" x14ac:dyDescent="0.25">
      <c r="A2022" s="1">
        <v>42277</v>
      </c>
      <c r="B2022">
        <v>3.9233000000000002</v>
      </c>
      <c r="C2022">
        <v>1.1182000000000001</v>
      </c>
      <c r="D2022">
        <v>96.35</v>
      </c>
      <c r="E2022">
        <v>-10</v>
      </c>
      <c r="F2022">
        <v>-55</v>
      </c>
      <c r="G2022">
        <v>-135</v>
      </c>
      <c r="H2022">
        <v>-230</v>
      </c>
      <c r="I2022">
        <v>-335</v>
      </c>
      <c r="J2022">
        <f t="shared" si="155"/>
        <v>3.9223000000000003</v>
      </c>
      <c r="K2022">
        <f t="shared" si="156"/>
        <v>3.9178000000000002</v>
      </c>
      <c r="L2022">
        <f t="shared" si="157"/>
        <v>3.9098000000000002</v>
      </c>
      <c r="M2022">
        <f t="shared" si="158"/>
        <v>3.9003000000000001</v>
      </c>
      <c r="N2022">
        <f t="shared" si="159"/>
        <v>3.8898000000000001</v>
      </c>
      <c r="O2022">
        <v>0.193</v>
      </c>
      <c r="P2022">
        <v>0.32500000000000001</v>
      </c>
      <c r="Q2022">
        <v>0.53400000000000003</v>
      </c>
      <c r="R2022">
        <v>0.85109999999999997</v>
      </c>
      <c r="S2022" s="2">
        <v>0.1</v>
      </c>
      <c r="T2022" s="2">
        <v>0.08</v>
      </c>
      <c r="U2022" s="2">
        <v>6.7000000000000004E-2</v>
      </c>
      <c r="V2022" s="2">
        <v>7.5999999999999998E-2</v>
      </c>
    </row>
    <row r="2023" spans="1:22" x14ac:dyDescent="0.25">
      <c r="A2023" s="1">
        <v>42278</v>
      </c>
      <c r="B2023">
        <v>3.9323000000000001</v>
      </c>
      <c r="C2023">
        <v>1.1195999999999999</v>
      </c>
      <c r="D2023">
        <v>96.185000000000002</v>
      </c>
      <c r="E2023">
        <v>-9.5</v>
      </c>
      <c r="F2023">
        <v>-52</v>
      </c>
      <c r="G2023">
        <v>-135</v>
      </c>
      <c r="H2023">
        <v>-230</v>
      </c>
      <c r="I2023">
        <v>-335</v>
      </c>
      <c r="J2023">
        <f t="shared" si="155"/>
        <v>3.9313500000000001</v>
      </c>
      <c r="K2023">
        <f t="shared" si="156"/>
        <v>3.9271000000000003</v>
      </c>
      <c r="L2023">
        <f t="shared" si="157"/>
        <v>3.9188000000000001</v>
      </c>
      <c r="M2023">
        <f t="shared" si="158"/>
        <v>3.9093</v>
      </c>
      <c r="N2023">
        <f t="shared" si="159"/>
        <v>3.8988</v>
      </c>
      <c r="O2023">
        <v>0.19400000000000001</v>
      </c>
      <c r="P2023">
        <v>0.32400000000000001</v>
      </c>
      <c r="Q2023">
        <v>0.53100000000000003</v>
      </c>
      <c r="R2023">
        <v>0.84735000000000005</v>
      </c>
      <c r="S2023" s="2">
        <v>0.1</v>
      </c>
      <c r="T2023" s="2">
        <v>0.08</v>
      </c>
      <c r="U2023" s="2">
        <v>6.7000000000000004E-2</v>
      </c>
      <c r="V2023" s="2">
        <v>7.5999999999999998E-2</v>
      </c>
    </row>
    <row r="2024" spans="1:22" x14ac:dyDescent="0.25">
      <c r="A2024" s="1">
        <v>42279</v>
      </c>
      <c r="B2024">
        <v>3.9222999999999999</v>
      </c>
      <c r="C2024">
        <v>1.1242000000000001</v>
      </c>
      <c r="D2024">
        <v>95.83</v>
      </c>
      <c r="E2024">
        <v>-9</v>
      </c>
      <c r="F2024">
        <v>-47</v>
      </c>
      <c r="G2024">
        <v>-135</v>
      </c>
      <c r="H2024">
        <v>-230</v>
      </c>
      <c r="I2024">
        <v>-335</v>
      </c>
      <c r="J2024">
        <f t="shared" si="155"/>
        <v>3.9213999999999998</v>
      </c>
      <c r="K2024">
        <f t="shared" si="156"/>
        <v>3.9175999999999997</v>
      </c>
      <c r="L2024">
        <f t="shared" si="157"/>
        <v>3.9087999999999998</v>
      </c>
      <c r="M2024">
        <f t="shared" si="158"/>
        <v>3.8992999999999998</v>
      </c>
      <c r="N2024">
        <f t="shared" si="159"/>
        <v>3.8887999999999998</v>
      </c>
      <c r="O2024">
        <v>0.19470000000000001</v>
      </c>
      <c r="P2024">
        <v>0.3271</v>
      </c>
      <c r="Q2024">
        <v>0.53449999999999998</v>
      </c>
      <c r="R2024">
        <v>0.85209999999999997</v>
      </c>
      <c r="S2024" s="2">
        <v>0.1</v>
      </c>
      <c r="T2024" s="2">
        <v>0.08</v>
      </c>
      <c r="U2024" s="2">
        <v>6.7000000000000004E-2</v>
      </c>
      <c r="V2024" s="2">
        <v>7.5999999999999998E-2</v>
      </c>
    </row>
    <row r="2025" spans="1:22" x14ac:dyDescent="0.25">
      <c r="A2025" s="1">
        <v>42282</v>
      </c>
      <c r="B2025">
        <v>3.8759999999999999</v>
      </c>
      <c r="C2025">
        <v>1.1187</v>
      </c>
      <c r="D2025">
        <v>96.105999999999995</v>
      </c>
      <c r="E2025">
        <v>-9</v>
      </c>
      <c r="F2025">
        <v>-1.5</v>
      </c>
      <c r="G2025">
        <v>-135</v>
      </c>
      <c r="H2025">
        <v>-72.5</v>
      </c>
      <c r="I2025">
        <v>-335</v>
      </c>
      <c r="J2025">
        <f t="shared" si="155"/>
        <v>3.8750999999999998</v>
      </c>
      <c r="K2025">
        <f t="shared" si="156"/>
        <v>3.8758499999999998</v>
      </c>
      <c r="L2025">
        <f t="shared" si="157"/>
        <v>3.8624999999999998</v>
      </c>
      <c r="M2025">
        <f t="shared" si="158"/>
        <v>3.8687499999999999</v>
      </c>
      <c r="N2025">
        <f t="shared" si="159"/>
        <v>3.8424999999999998</v>
      </c>
      <c r="O2025">
        <v>0.19375000000000001</v>
      </c>
      <c r="P2025">
        <v>0.32319999999999999</v>
      </c>
      <c r="Q2025">
        <v>0.52324999999999999</v>
      </c>
      <c r="R2025">
        <v>0.8306</v>
      </c>
      <c r="S2025" s="2"/>
      <c r="T2025" s="2"/>
      <c r="U2025" s="2"/>
      <c r="V2025" s="2"/>
    </row>
    <row r="2026" spans="1:22" x14ac:dyDescent="0.25">
      <c r="A2026" s="1">
        <v>42283</v>
      </c>
      <c r="B2026">
        <v>3.8580000000000001</v>
      </c>
      <c r="C2026">
        <v>1.1263000000000001</v>
      </c>
      <c r="D2026">
        <v>95.454999999999998</v>
      </c>
      <c r="E2026">
        <v>-9</v>
      </c>
      <c r="F2026">
        <v>-53.5</v>
      </c>
      <c r="G2026">
        <v>-132.5</v>
      </c>
      <c r="H2026">
        <v>-225</v>
      </c>
      <c r="I2026">
        <v>-330</v>
      </c>
      <c r="J2026">
        <f t="shared" si="155"/>
        <v>3.8571</v>
      </c>
      <c r="K2026">
        <f t="shared" si="156"/>
        <v>3.8526500000000001</v>
      </c>
      <c r="L2026">
        <f t="shared" si="157"/>
        <v>3.8447499999999999</v>
      </c>
      <c r="M2026">
        <f t="shared" si="158"/>
        <v>3.8355000000000001</v>
      </c>
      <c r="N2026">
        <f t="shared" si="159"/>
        <v>3.8250000000000002</v>
      </c>
      <c r="O2026">
        <v>0.19409999999999999</v>
      </c>
      <c r="P2026">
        <v>0.318</v>
      </c>
      <c r="Q2026">
        <v>0.52500000000000002</v>
      </c>
      <c r="R2026">
        <v>0.83635000000000004</v>
      </c>
      <c r="S2026" s="2">
        <v>0.1</v>
      </c>
      <c r="T2026" s="2">
        <v>7.8E-2</v>
      </c>
      <c r="U2026" s="2">
        <v>6.4000000000000001E-2</v>
      </c>
      <c r="V2026" s="2">
        <v>7.2999999999999995E-2</v>
      </c>
    </row>
    <row r="2027" spans="1:22" x14ac:dyDescent="0.25">
      <c r="A2027" s="1">
        <v>42284</v>
      </c>
      <c r="B2027">
        <v>3.8468</v>
      </c>
      <c r="C2027">
        <v>1.1243000000000001</v>
      </c>
      <c r="D2027">
        <v>95.497</v>
      </c>
      <c r="E2027">
        <v>-15</v>
      </c>
      <c r="F2027">
        <v>-58</v>
      </c>
      <c r="G2027">
        <v>-135</v>
      </c>
      <c r="H2027">
        <v>-227.5</v>
      </c>
      <c r="I2027">
        <v>-335</v>
      </c>
      <c r="J2027">
        <f t="shared" si="155"/>
        <v>3.8452999999999999</v>
      </c>
      <c r="K2027">
        <f t="shared" si="156"/>
        <v>3.8410000000000002</v>
      </c>
      <c r="L2027">
        <f t="shared" si="157"/>
        <v>3.8332999999999999</v>
      </c>
      <c r="M2027">
        <f t="shared" si="158"/>
        <v>3.8240500000000002</v>
      </c>
      <c r="N2027">
        <f t="shared" si="159"/>
        <v>3.8132999999999999</v>
      </c>
      <c r="O2027">
        <v>0.19605</v>
      </c>
      <c r="P2027">
        <v>0.31859999999999999</v>
      </c>
      <c r="Q2027">
        <v>0.52659999999999996</v>
      </c>
      <c r="R2027">
        <v>0.83984999999999999</v>
      </c>
      <c r="S2027" s="2">
        <v>0.1</v>
      </c>
      <c r="T2027" s="2">
        <v>7.6999999999999999E-2</v>
      </c>
      <c r="U2027" s="2">
        <v>6.4000000000000001E-2</v>
      </c>
      <c r="V2027" s="2">
        <v>7.2999999999999995E-2</v>
      </c>
    </row>
    <row r="2028" spans="1:22" x14ac:dyDescent="0.25">
      <c r="A2028" s="1">
        <v>42285</v>
      </c>
      <c r="B2028">
        <v>3.8574000000000002</v>
      </c>
      <c r="C2028">
        <v>1.1282000000000001</v>
      </c>
      <c r="D2028">
        <v>95.317999999999998</v>
      </c>
      <c r="E2028">
        <v>-13.5</v>
      </c>
      <c r="F2028">
        <v>-53.5</v>
      </c>
      <c r="G2028">
        <v>-125</v>
      </c>
      <c r="H2028">
        <v>-213.5</v>
      </c>
      <c r="I2028">
        <v>-315</v>
      </c>
      <c r="J2028">
        <f t="shared" si="155"/>
        <v>3.8560500000000002</v>
      </c>
      <c r="K2028">
        <f t="shared" si="156"/>
        <v>3.8520500000000002</v>
      </c>
      <c r="L2028">
        <f t="shared" si="157"/>
        <v>3.8449</v>
      </c>
      <c r="M2028">
        <f t="shared" si="158"/>
        <v>3.8360500000000002</v>
      </c>
      <c r="N2028">
        <f t="shared" si="159"/>
        <v>3.8259000000000003</v>
      </c>
      <c r="O2028">
        <v>0.19545000000000001</v>
      </c>
      <c r="P2028">
        <v>0.3196</v>
      </c>
      <c r="Q2028">
        <v>0.52659999999999996</v>
      </c>
      <c r="R2028">
        <v>0.84084999999999999</v>
      </c>
      <c r="S2028" s="2">
        <v>0.1</v>
      </c>
      <c r="T2028" s="2">
        <v>7.6999999999999999E-2</v>
      </c>
      <c r="U2028" s="2">
        <v>6.4000000000000001E-2</v>
      </c>
      <c r="V2028" s="2">
        <v>7.2999999999999995E-2</v>
      </c>
    </row>
    <row r="2029" spans="1:22" x14ac:dyDescent="0.25">
      <c r="A2029" s="1">
        <v>42286</v>
      </c>
      <c r="B2029">
        <v>3.8281999999999998</v>
      </c>
      <c r="C2029">
        <v>1.1379999999999999</v>
      </c>
      <c r="D2029">
        <v>94.813000000000002</v>
      </c>
      <c r="E2029">
        <v>-11.25</v>
      </c>
      <c r="F2029">
        <v>-52</v>
      </c>
      <c r="G2029">
        <v>-123</v>
      </c>
      <c r="H2029">
        <v>-210</v>
      </c>
      <c r="I2029">
        <v>-310</v>
      </c>
      <c r="J2029">
        <f t="shared" si="155"/>
        <v>3.8270749999999998</v>
      </c>
      <c r="K2029">
        <f t="shared" si="156"/>
        <v>3.823</v>
      </c>
      <c r="L2029">
        <f t="shared" si="157"/>
        <v>3.8158999999999996</v>
      </c>
      <c r="M2029">
        <f t="shared" si="158"/>
        <v>3.8071999999999999</v>
      </c>
      <c r="N2029">
        <f t="shared" si="159"/>
        <v>3.7971999999999997</v>
      </c>
      <c r="O2029">
        <v>0.19685</v>
      </c>
      <c r="P2029">
        <v>0.3206</v>
      </c>
      <c r="Q2029">
        <v>0.52825</v>
      </c>
      <c r="R2029">
        <v>0.84475</v>
      </c>
      <c r="S2029" s="2">
        <v>9.9000000000000005E-2</v>
      </c>
      <c r="T2029" s="2">
        <v>7.6999999999999999E-2</v>
      </c>
      <c r="U2029" s="2">
        <v>6.5000000000000002E-2</v>
      </c>
      <c r="V2029" s="2">
        <v>7.4999999999999997E-2</v>
      </c>
    </row>
    <row r="2030" spans="1:22" x14ac:dyDescent="0.25">
      <c r="A2030" s="1">
        <v>42289</v>
      </c>
      <c r="B2030">
        <v>3.8313999999999999</v>
      </c>
      <c r="C2030">
        <v>1.1378999999999999</v>
      </c>
      <c r="D2030">
        <v>94.840999999999994</v>
      </c>
      <c r="E2030">
        <v>-11.5</v>
      </c>
      <c r="F2030">
        <v>-54</v>
      </c>
      <c r="G2030">
        <v>-127.5</v>
      </c>
      <c r="H2030">
        <v>-215</v>
      </c>
      <c r="I2030">
        <v>-315</v>
      </c>
      <c r="J2030">
        <f t="shared" si="155"/>
        <v>3.8302499999999999</v>
      </c>
      <c r="K2030">
        <f t="shared" si="156"/>
        <v>3.8260000000000001</v>
      </c>
      <c r="L2030">
        <f t="shared" si="157"/>
        <v>3.8186499999999999</v>
      </c>
      <c r="M2030">
        <f t="shared" si="158"/>
        <v>3.8098999999999998</v>
      </c>
      <c r="N2030">
        <f t="shared" si="159"/>
        <v>3.7999000000000001</v>
      </c>
      <c r="O2030">
        <v>0.19325000000000001</v>
      </c>
      <c r="P2030">
        <v>0.32074999999999998</v>
      </c>
      <c r="Q2030">
        <v>0.52625</v>
      </c>
      <c r="R2030">
        <v>0.83950000000000002</v>
      </c>
      <c r="S2030" s="2">
        <v>9.9000000000000005E-2</v>
      </c>
      <c r="T2030" s="2">
        <v>7.8E-2</v>
      </c>
      <c r="U2030" s="2">
        <v>6.6000000000000003E-2</v>
      </c>
      <c r="V2030" s="2">
        <v>7.5999999999999998E-2</v>
      </c>
    </row>
    <row r="2031" spans="1:22" x14ac:dyDescent="0.25">
      <c r="A2031" s="1">
        <v>42290</v>
      </c>
      <c r="B2031">
        <v>3.8658000000000001</v>
      </c>
      <c r="C2031">
        <v>1.139</v>
      </c>
      <c r="D2031">
        <v>94.759</v>
      </c>
      <c r="E2031">
        <v>-12.5</v>
      </c>
      <c r="F2031">
        <v>-54</v>
      </c>
      <c r="G2031">
        <v>-125</v>
      </c>
      <c r="H2031">
        <v>-215</v>
      </c>
      <c r="I2031">
        <v>-315</v>
      </c>
      <c r="J2031">
        <f t="shared" si="155"/>
        <v>3.8645499999999999</v>
      </c>
      <c r="K2031">
        <f t="shared" si="156"/>
        <v>3.8604000000000003</v>
      </c>
      <c r="L2031">
        <f t="shared" si="157"/>
        <v>3.8532999999999999</v>
      </c>
      <c r="M2031">
        <f t="shared" si="158"/>
        <v>3.8443000000000001</v>
      </c>
      <c r="N2031">
        <f t="shared" si="159"/>
        <v>3.8343000000000003</v>
      </c>
      <c r="O2031">
        <v>0.19575000000000001</v>
      </c>
      <c r="P2031">
        <v>0.32050000000000001</v>
      </c>
      <c r="Q2031">
        <v>0.52449999999999997</v>
      </c>
      <c r="R2031">
        <v>0.83499999999999996</v>
      </c>
      <c r="S2031" s="2">
        <v>9.9000000000000005E-2</v>
      </c>
      <c r="T2031" s="2">
        <v>7.9000000000000001E-2</v>
      </c>
      <c r="U2031" s="2">
        <v>6.6000000000000003E-2</v>
      </c>
      <c r="V2031" s="2">
        <v>7.5999999999999998E-2</v>
      </c>
    </row>
    <row r="2032" spans="1:22" x14ac:dyDescent="0.25">
      <c r="A2032" s="1">
        <v>42291</v>
      </c>
      <c r="B2032">
        <v>3.8456999999999999</v>
      </c>
      <c r="C2032">
        <v>1.1445000000000001</v>
      </c>
      <c r="D2032">
        <v>93.930999999999997</v>
      </c>
      <c r="E2032">
        <v>-10.5</v>
      </c>
      <c r="F2032">
        <v>-54.5</v>
      </c>
      <c r="G2032">
        <v>-125</v>
      </c>
      <c r="H2032">
        <v>-213</v>
      </c>
      <c r="I2032">
        <v>-313</v>
      </c>
      <c r="J2032">
        <f t="shared" si="155"/>
        <v>3.8446499999999997</v>
      </c>
      <c r="K2032">
        <f t="shared" si="156"/>
        <v>3.8402499999999997</v>
      </c>
      <c r="L2032">
        <f t="shared" si="157"/>
        <v>3.8331999999999997</v>
      </c>
      <c r="M2032">
        <f t="shared" si="158"/>
        <v>3.8243999999999998</v>
      </c>
      <c r="N2032">
        <f t="shared" si="159"/>
        <v>3.8144</v>
      </c>
      <c r="O2032">
        <v>0.19900000000000001</v>
      </c>
      <c r="P2032">
        <v>0.31705</v>
      </c>
      <c r="Q2032">
        <v>0.52015</v>
      </c>
      <c r="R2032">
        <v>0.82889999999999997</v>
      </c>
      <c r="S2032" s="2">
        <v>9.9000000000000005E-2</v>
      </c>
      <c r="T2032" s="2">
        <v>7.9000000000000001E-2</v>
      </c>
      <c r="U2032" s="2">
        <v>6.6000000000000003E-2</v>
      </c>
      <c r="V2032" s="2">
        <v>7.5999999999999998E-2</v>
      </c>
    </row>
    <row r="2033" spans="1:22" x14ac:dyDescent="0.25">
      <c r="A2033" s="1">
        <v>42292</v>
      </c>
      <c r="B2033">
        <v>3.8138000000000001</v>
      </c>
      <c r="C2033">
        <v>1.1400999999999999</v>
      </c>
      <c r="D2033">
        <v>94.370999999999995</v>
      </c>
      <c r="E2033">
        <v>-10</v>
      </c>
      <c r="F2033">
        <v>-49</v>
      </c>
      <c r="G2033">
        <v>-117.5</v>
      </c>
      <c r="H2033">
        <v>-207.5</v>
      </c>
      <c r="I2033">
        <v>-307.5</v>
      </c>
      <c r="J2033">
        <f t="shared" si="155"/>
        <v>3.8128000000000002</v>
      </c>
      <c r="K2033">
        <f t="shared" si="156"/>
        <v>3.8089</v>
      </c>
      <c r="L2033">
        <f t="shared" si="157"/>
        <v>3.8020499999999999</v>
      </c>
      <c r="M2033">
        <f t="shared" si="158"/>
        <v>3.79305</v>
      </c>
      <c r="N2033">
        <f t="shared" si="159"/>
        <v>3.7830500000000002</v>
      </c>
      <c r="O2033">
        <v>0.19675000000000001</v>
      </c>
      <c r="P2033">
        <v>0.31514999999999999</v>
      </c>
      <c r="Q2033">
        <v>0.51590000000000003</v>
      </c>
      <c r="R2033">
        <v>0.81640000000000001</v>
      </c>
      <c r="S2033" s="2">
        <v>9.9000000000000005E-2</v>
      </c>
      <c r="T2033" s="2">
        <v>7.8E-2</v>
      </c>
      <c r="U2033" s="2">
        <v>6.5000000000000002E-2</v>
      </c>
      <c r="V2033" s="2">
        <v>7.4999999999999997E-2</v>
      </c>
    </row>
    <row r="2034" spans="1:22" x14ac:dyDescent="0.25">
      <c r="A2034" s="1">
        <v>42293</v>
      </c>
      <c r="B2034">
        <v>3.835</v>
      </c>
      <c r="C2034">
        <v>1.1381000000000001</v>
      </c>
      <c r="D2034">
        <v>94.54</v>
      </c>
      <c r="E2034">
        <v>-10.25</v>
      </c>
      <c r="F2034">
        <v>-49</v>
      </c>
      <c r="G2034">
        <v>-117.5</v>
      </c>
      <c r="H2034">
        <v>-210</v>
      </c>
      <c r="I2034">
        <v>-307.5</v>
      </c>
      <c r="J2034">
        <f t="shared" si="155"/>
        <v>3.8339750000000001</v>
      </c>
      <c r="K2034">
        <f t="shared" si="156"/>
        <v>3.8300999999999998</v>
      </c>
      <c r="L2034">
        <f t="shared" si="157"/>
        <v>3.8232499999999998</v>
      </c>
      <c r="M2034">
        <f t="shared" si="158"/>
        <v>3.8140000000000001</v>
      </c>
      <c r="N2034">
        <f t="shared" si="159"/>
        <v>3.8042500000000001</v>
      </c>
      <c r="O2034">
        <v>0.19425000000000001</v>
      </c>
      <c r="P2034">
        <v>0.31714999999999999</v>
      </c>
      <c r="Q2034">
        <v>0.51839999999999997</v>
      </c>
      <c r="R2034">
        <v>0.82565</v>
      </c>
      <c r="S2034" s="2">
        <v>9.9000000000000005E-2</v>
      </c>
      <c r="T2034" s="2">
        <v>7.9000000000000001E-2</v>
      </c>
      <c r="U2034" s="2">
        <v>6.5000000000000002E-2</v>
      </c>
      <c r="V2034" s="2">
        <v>7.4999999999999997E-2</v>
      </c>
    </row>
    <row r="2035" spans="1:22" x14ac:dyDescent="0.25">
      <c r="A2035" s="1">
        <v>42296</v>
      </c>
      <c r="B2035">
        <v>3.8524000000000003</v>
      </c>
      <c r="C2035">
        <v>1.1322000000000001</v>
      </c>
      <c r="D2035">
        <v>94.927999999999997</v>
      </c>
      <c r="E2035">
        <v>-9.5</v>
      </c>
      <c r="F2035">
        <v>-49</v>
      </c>
      <c r="G2035">
        <v>-117.5</v>
      </c>
      <c r="H2035">
        <v>-205</v>
      </c>
      <c r="I2035">
        <v>-306</v>
      </c>
      <c r="J2035">
        <f t="shared" si="155"/>
        <v>3.8514500000000003</v>
      </c>
      <c r="K2035">
        <f t="shared" si="156"/>
        <v>3.8475000000000001</v>
      </c>
      <c r="L2035">
        <f t="shared" si="157"/>
        <v>3.8406500000000001</v>
      </c>
      <c r="M2035">
        <f t="shared" si="158"/>
        <v>3.8319000000000001</v>
      </c>
      <c r="N2035">
        <f t="shared" si="159"/>
        <v>3.8218000000000001</v>
      </c>
      <c r="O2035">
        <v>0.19600000000000001</v>
      </c>
      <c r="P2035">
        <v>0.31664999999999999</v>
      </c>
      <c r="Q2035">
        <v>0.51790000000000003</v>
      </c>
      <c r="R2035">
        <v>0.82615000000000005</v>
      </c>
      <c r="S2035" s="2">
        <v>9.9000000000000005E-2</v>
      </c>
      <c r="T2035" s="2">
        <v>7.8E-2</v>
      </c>
      <c r="U2035" s="2">
        <v>6.5000000000000002E-2</v>
      </c>
      <c r="V2035" s="2">
        <v>7.4999999999999997E-2</v>
      </c>
    </row>
    <row r="2036" spans="1:22" x14ac:dyDescent="0.25">
      <c r="A2036" s="1">
        <v>42297</v>
      </c>
      <c r="B2036">
        <v>3.8540000000000001</v>
      </c>
      <c r="C2036">
        <v>1.1352</v>
      </c>
      <c r="D2036">
        <v>94.912999999999997</v>
      </c>
      <c r="E2036">
        <v>-9</v>
      </c>
      <c r="F2036">
        <v>-46</v>
      </c>
      <c r="G2036">
        <v>-116</v>
      </c>
      <c r="H2036">
        <v>-203</v>
      </c>
      <c r="I2036">
        <v>-304</v>
      </c>
      <c r="J2036">
        <f t="shared" si="155"/>
        <v>3.8531</v>
      </c>
      <c r="K2036">
        <f t="shared" si="156"/>
        <v>3.8494000000000002</v>
      </c>
      <c r="L2036">
        <f t="shared" si="157"/>
        <v>3.8424</v>
      </c>
      <c r="M2036">
        <f t="shared" si="158"/>
        <v>3.8336999999999999</v>
      </c>
      <c r="N2036">
        <f t="shared" si="159"/>
        <v>3.8235999999999999</v>
      </c>
      <c r="O2036">
        <v>0.19650000000000001</v>
      </c>
      <c r="P2036">
        <v>0.32040000000000002</v>
      </c>
      <c r="Q2036">
        <v>0.52439999999999998</v>
      </c>
      <c r="R2036">
        <v>0.82815000000000005</v>
      </c>
      <c r="S2036" s="2">
        <v>9.7000000000000003E-2</v>
      </c>
      <c r="T2036" s="2">
        <v>7.6999999999999999E-2</v>
      </c>
      <c r="U2036" s="2">
        <v>6.4000000000000001E-2</v>
      </c>
      <c r="V2036" s="2">
        <v>7.4999999999999997E-2</v>
      </c>
    </row>
    <row r="2037" spans="1:22" x14ac:dyDescent="0.25">
      <c r="A2037" s="1">
        <v>42298</v>
      </c>
      <c r="B2037">
        <v>3.8696999999999999</v>
      </c>
      <c r="C2037">
        <v>1.1346000000000001</v>
      </c>
      <c r="D2037">
        <v>95.034999999999997</v>
      </c>
      <c r="E2037">
        <v>-9.5</v>
      </c>
      <c r="F2037">
        <v>-48</v>
      </c>
      <c r="G2037">
        <v>-115</v>
      </c>
      <c r="H2037">
        <v>-205</v>
      </c>
      <c r="I2037">
        <v>-304</v>
      </c>
      <c r="J2037">
        <f t="shared" si="155"/>
        <v>3.8687499999999999</v>
      </c>
      <c r="K2037">
        <f t="shared" si="156"/>
        <v>3.8649</v>
      </c>
      <c r="L2037">
        <f t="shared" si="157"/>
        <v>3.8582000000000001</v>
      </c>
      <c r="M2037">
        <f t="shared" si="158"/>
        <v>3.8491999999999997</v>
      </c>
      <c r="N2037">
        <f t="shared" si="159"/>
        <v>3.8392999999999997</v>
      </c>
      <c r="O2037">
        <v>0.1948</v>
      </c>
      <c r="P2037">
        <v>0.31640000000000001</v>
      </c>
      <c r="Q2037">
        <v>0.52690000000000003</v>
      </c>
      <c r="R2037">
        <v>0.83140000000000003</v>
      </c>
      <c r="S2037" s="2">
        <v>9.6000000000000002E-2</v>
      </c>
      <c r="T2037" s="2">
        <v>7.6999999999999999E-2</v>
      </c>
      <c r="U2037" s="2">
        <v>6.4000000000000001E-2</v>
      </c>
      <c r="V2037" s="2">
        <v>7.4999999999999997E-2</v>
      </c>
    </row>
    <row r="2038" spans="1:22" x14ac:dyDescent="0.25">
      <c r="A2038" s="1">
        <v>42299</v>
      </c>
      <c r="B2038">
        <v>3.8771</v>
      </c>
      <c r="C2038">
        <v>1.1136999999999999</v>
      </c>
      <c r="D2038">
        <v>96.378</v>
      </c>
      <c r="E2038">
        <v>-10</v>
      </c>
      <c r="F2038">
        <v>-49</v>
      </c>
      <c r="G2038">
        <v>-120</v>
      </c>
      <c r="H2038">
        <v>-202.5</v>
      </c>
      <c r="I2038">
        <v>-300</v>
      </c>
      <c r="J2038">
        <f t="shared" si="155"/>
        <v>3.8761000000000001</v>
      </c>
      <c r="K2038">
        <f t="shared" si="156"/>
        <v>3.8721999999999999</v>
      </c>
      <c r="L2038">
        <f t="shared" si="157"/>
        <v>3.8651</v>
      </c>
      <c r="M2038">
        <f t="shared" si="158"/>
        <v>3.8568500000000001</v>
      </c>
      <c r="N2038">
        <f t="shared" si="159"/>
        <v>3.8471000000000002</v>
      </c>
      <c r="O2038">
        <v>0.19694999999999999</v>
      </c>
      <c r="P2038">
        <v>0.31990000000000002</v>
      </c>
      <c r="Q2038">
        <v>0.52839999999999998</v>
      </c>
      <c r="R2038">
        <v>0.83414999999999995</v>
      </c>
      <c r="S2038" s="2">
        <v>9.6000000000000002E-2</v>
      </c>
      <c r="T2038" s="2">
        <v>7.6999999999999999E-2</v>
      </c>
      <c r="U2038" s="2">
        <v>6.4000000000000001E-2</v>
      </c>
      <c r="V2038" s="2">
        <v>7.3999999999999996E-2</v>
      </c>
    </row>
    <row r="2039" spans="1:22" x14ac:dyDescent="0.25">
      <c r="A2039" s="1">
        <v>42300</v>
      </c>
      <c r="B2039">
        <v>3.8915999999999999</v>
      </c>
      <c r="C2039">
        <v>1.1015999999999999</v>
      </c>
      <c r="D2039">
        <v>97.126999999999995</v>
      </c>
      <c r="E2039">
        <v>-10</v>
      </c>
      <c r="F2039">
        <v>-44</v>
      </c>
      <c r="G2039">
        <v>-120</v>
      </c>
      <c r="H2039">
        <v>-205</v>
      </c>
      <c r="I2039">
        <v>-307.5</v>
      </c>
      <c r="J2039">
        <f t="shared" si="155"/>
        <v>3.8906000000000001</v>
      </c>
      <c r="K2039">
        <f t="shared" si="156"/>
        <v>3.8872</v>
      </c>
      <c r="L2039">
        <f t="shared" si="157"/>
        <v>3.8795999999999999</v>
      </c>
      <c r="M2039">
        <f t="shared" si="158"/>
        <v>3.8710999999999998</v>
      </c>
      <c r="N2039">
        <f t="shared" si="159"/>
        <v>3.8608500000000001</v>
      </c>
      <c r="O2039">
        <v>0.19350000000000001</v>
      </c>
      <c r="P2039">
        <v>0.32290000000000002</v>
      </c>
      <c r="Q2039">
        <v>0.52690000000000003</v>
      </c>
      <c r="R2039">
        <v>0.83189999999999997</v>
      </c>
      <c r="S2039" s="2">
        <v>9.5000000000000001E-2</v>
      </c>
      <c r="T2039" s="2">
        <v>7.5999999999999998E-2</v>
      </c>
      <c r="U2039" s="2">
        <v>6.3E-2</v>
      </c>
      <c r="V2039" s="2">
        <v>7.1999999999999995E-2</v>
      </c>
    </row>
    <row r="2040" spans="1:22" x14ac:dyDescent="0.25">
      <c r="A2040" s="1">
        <v>42303</v>
      </c>
      <c r="B2040">
        <v>3.8726000000000003</v>
      </c>
      <c r="C2040">
        <v>1.1053999999999999</v>
      </c>
      <c r="D2040">
        <v>96.861000000000004</v>
      </c>
      <c r="E2040">
        <v>-10</v>
      </c>
      <c r="F2040">
        <v>-48</v>
      </c>
      <c r="G2040">
        <v>-120</v>
      </c>
      <c r="H2040">
        <v>-210</v>
      </c>
      <c r="I2040">
        <v>-315</v>
      </c>
      <c r="J2040">
        <f t="shared" si="155"/>
        <v>3.8716000000000004</v>
      </c>
      <c r="K2040">
        <f t="shared" si="156"/>
        <v>3.8678000000000003</v>
      </c>
      <c r="L2040">
        <f t="shared" si="157"/>
        <v>3.8606000000000003</v>
      </c>
      <c r="M2040">
        <f t="shared" si="158"/>
        <v>3.8516000000000004</v>
      </c>
      <c r="N2040">
        <f t="shared" si="159"/>
        <v>3.8411000000000004</v>
      </c>
      <c r="O2040">
        <v>0.19355</v>
      </c>
      <c r="P2040">
        <v>0.32314999999999999</v>
      </c>
      <c r="Q2040">
        <v>0.53164999999999996</v>
      </c>
      <c r="R2040">
        <v>0.83814999999999995</v>
      </c>
      <c r="S2040" s="2">
        <v>9.2999999999999999E-2</v>
      </c>
      <c r="T2040" s="2">
        <v>7.1999999999999995E-2</v>
      </c>
      <c r="U2040" s="2">
        <v>0.06</v>
      </c>
      <c r="V2040" s="2">
        <v>6.9000000000000006E-2</v>
      </c>
    </row>
    <row r="2041" spans="1:22" x14ac:dyDescent="0.25">
      <c r="A2041" s="1">
        <v>42304</v>
      </c>
      <c r="B2041">
        <v>3.8752</v>
      </c>
      <c r="C2041">
        <v>1.1038000000000001</v>
      </c>
      <c r="D2041">
        <v>96.906000000000006</v>
      </c>
      <c r="E2041">
        <v>-9</v>
      </c>
      <c r="F2041">
        <v>-47.5</v>
      </c>
      <c r="G2041">
        <v>-120</v>
      </c>
      <c r="H2041">
        <v>-210</v>
      </c>
      <c r="I2041">
        <v>-310</v>
      </c>
      <c r="J2041">
        <f t="shared" si="155"/>
        <v>3.8742999999999999</v>
      </c>
      <c r="K2041">
        <f t="shared" si="156"/>
        <v>3.8704499999999999</v>
      </c>
      <c r="L2041">
        <f t="shared" si="157"/>
        <v>3.8632</v>
      </c>
      <c r="M2041">
        <f t="shared" si="158"/>
        <v>3.8542000000000001</v>
      </c>
      <c r="N2041">
        <f t="shared" si="159"/>
        <v>3.8441999999999998</v>
      </c>
      <c r="O2041">
        <v>0.19075</v>
      </c>
      <c r="P2041">
        <v>0.32390000000000002</v>
      </c>
      <c r="Q2041">
        <v>0.53464999999999996</v>
      </c>
      <c r="R2041">
        <v>0.83840000000000003</v>
      </c>
      <c r="S2041" s="2">
        <v>9.6000000000000002E-2</v>
      </c>
      <c r="T2041" s="2">
        <v>7.6999999999999999E-2</v>
      </c>
      <c r="U2041" s="2">
        <v>6.3E-2</v>
      </c>
      <c r="V2041" s="2">
        <v>7.0000000000000007E-2</v>
      </c>
    </row>
    <row r="2042" spans="1:22" x14ac:dyDescent="0.25">
      <c r="A2042" s="1">
        <v>42305</v>
      </c>
      <c r="B2042">
        <v>3.8626</v>
      </c>
      <c r="C2042">
        <v>1.1065</v>
      </c>
      <c r="D2042">
        <v>97.781999999999996</v>
      </c>
      <c r="E2042">
        <v>-8</v>
      </c>
      <c r="F2042">
        <v>-47</v>
      </c>
      <c r="G2042">
        <v>-115</v>
      </c>
      <c r="H2042">
        <v>-205</v>
      </c>
      <c r="I2042">
        <v>-305</v>
      </c>
      <c r="J2042">
        <f t="shared" si="155"/>
        <v>3.8618000000000001</v>
      </c>
      <c r="K2042">
        <f t="shared" si="156"/>
        <v>3.8578999999999999</v>
      </c>
      <c r="L2042">
        <f t="shared" si="157"/>
        <v>3.8511000000000002</v>
      </c>
      <c r="M2042">
        <f t="shared" si="158"/>
        <v>3.8420999999999998</v>
      </c>
      <c r="N2042">
        <f t="shared" si="159"/>
        <v>3.8321000000000001</v>
      </c>
      <c r="O2042">
        <v>0.1883</v>
      </c>
      <c r="P2042">
        <v>0.32190000000000002</v>
      </c>
      <c r="Q2042">
        <v>0.53364999999999996</v>
      </c>
      <c r="R2042">
        <v>0.83614999999999995</v>
      </c>
      <c r="S2042" s="2">
        <v>9.6000000000000002E-2</v>
      </c>
      <c r="T2042" s="2">
        <v>7.9000000000000001E-2</v>
      </c>
      <c r="U2042" s="2">
        <v>6.3E-2</v>
      </c>
      <c r="V2042" s="2">
        <v>7.0000000000000007E-2</v>
      </c>
    </row>
    <row r="2043" spans="1:22" x14ac:dyDescent="0.25">
      <c r="A2043" s="1">
        <v>42306</v>
      </c>
      <c r="B2043">
        <v>3.8761000000000001</v>
      </c>
      <c r="C2043">
        <v>1.0967</v>
      </c>
      <c r="D2043">
        <v>97.281999999999996</v>
      </c>
      <c r="E2043">
        <v>-7</v>
      </c>
      <c r="F2043">
        <v>-45</v>
      </c>
      <c r="G2043">
        <v>-118</v>
      </c>
      <c r="H2043">
        <v>-212.5</v>
      </c>
      <c r="I2043">
        <v>-315</v>
      </c>
      <c r="J2043">
        <f t="shared" si="155"/>
        <v>3.8754</v>
      </c>
      <c r="K2043">
        <f t="shared" si="156"/>
        <v>3.8715999999999999</v>
      </c>
      <c r="L2043">
        <f t="shared" si="157"/>
        <v>3.8643000000000001</v>
      </c>
      <c r="M2043">
        <f t="shared" si="158"/>
        <v>3.8548499999999999</v>
      </c>
      <c r="N2043">
        <f t="shared" si="159"/>
        <v>3.8446000000000002</v>
      </c>
      <c r="O2043">
        <v>0.193</v>
      </c>
      <c r="P2043">
        <v>0.32890000000000003</v>
      </c>
      <c r="Q2043">
        <v>0.54890000000000005</v>
      </c>
      <c r="R2043">
        <v>0.8629</v>
      </c>
      <c r="S2043" s="2">
        <v>9.7000000000000003E-2</v>
      </c>
      <c r="T2043" s="2">
        <v>8.2000000000000003E-2</v>
      </c>
      <c r="U2043" s="2">
        <v>7.0000000000000007E-2</v>
      </c>
      <c r="V2043" s="2">
        <v>7.8E-2</v>
      </c>
    </row>
    <row r="2044" spans="1:22" x14ac:dyDescent="0.25">
      <c r="A2044" s="1">
        <v>42307</v>
      </c>
      <c r="B2044">
        <v>3.8631000000000002</v>
      </c>
      <c r="C2044">
        <v>1.1017999999999999</v>
      </c>
      <c r="D2044">
        <v>96.945999999999998</v>
      </c>
      <c r="E2044">
        <v>-6.5</v>
      </c>
      <c r="F2044">
        <v>-43</v>
      </c>
      <c r="G2044">
        <v>-115</v>
      </c>
      <c r="H2044">
        <v>-212.5</v>
      </c>
      <c r="I2044">
        <v>-315</v>
      </c>
      <c r="J2044">
        <f t="shared" si="155"/>
        <v>3.8624500000000004</v>
      </c>
      <c r="K2044">
        <f t="shared" si="156"/>
        <v>3.8588</v>
      </c>
      <c r="L2044">
        <f t="shared" si="157"/>
        <v>3.8516000000000004</v>
      </c>
      <c r="M2044">
        <f t="shared" si="158"/>
        <v>3.84185</v>
      </c>
      <c r="N2044">
        <f t="shared" si="159"/>
        <v>3.8316000000000003</v>
      </c>
      <c r="O2044">
        <v>0.192</v>
      </c>
      <c r="P2044">
        <v>0.33410000000000001</v>
      </c>
      <c r="Q2044">
        <v>0.55164999999999997</v>
      </c>
      <c r="R2044">
        <v>0.86839999999999995</v>
      </c>
      <c r="S2044" s="2">
        <v>9.7000000000000003E-2</v>
      </c>
      <c r="T2044" s="2">
        <v>8.2000000000000003E-2</v>
      </c>
      <c r="U2044" s="2">
        <v>7.0000000000000007E-2</v>
      </c>
      <c r="V2044" s="2">
        <v>7.9000000000000001E-2</v>
      </c>
    </row>
    <row r="2045" spans="1:22" x14ac:dyDescent="0.25">
      <c r="A2045" s="1">
        <v>42310</v>
      </c>
      <c r="B2045">
        <v>3.8786</v>
      </c>
      <c r="C2045">
        <v>1.1021000000000001</v>
      </c>
      <c r="D2045">
        <v>96.927999999999997</v>
      </c>
      <c r="E2045">
        <v>-6</v>
      </c>
      <c r="F2045">
        <v>-42</v>
      </c>
      <c r="G2045">
        <v>-115</v>
      </c>
      <c r="H2045">
        <v>-205</v>
      </c>
      <c r="I2045">
        <v>-315</v>
      </c>
      <c r="J2045">
        <f t="shared" si="155"/>
        <v>3.8780000000000001</v>
      </c>
      <c r="K2045">
        <f t="shared" si="156"/>
        <v>3.8744000000000001</v>
      </c>
      <c r="L2045">
        <f t="shared" si="157"/>
        <v>3.8671000000000002</v>
      </c>
      <c r="M2045">
        <f t="shared" si="158"/>
        <v>3.8580999999999999</v>
      </c>
      <c r="N2045">
        <f t="shared" si="159"/>
        <v>3.8471000000000002</v>
      </c>
      <c r="O2045">
        <v>0.19</v>
      </c>
      <c r="P2045">
        <v>0.33410000000000001</v>
      </c>
      <c r="Q2045">
        <v>0.55615000000000003</v>
      </c>
      <c r="R2045">
        <v>0.87465000000000004</v>
      </c>
      <c r="S2045" s="2">
        <v>9.7000000000000003E-2</v>
      </c>
      <c r="T2045" s="2">
        <v>0.08</v>
      </c>
      <c r="U2045" s="2">
        <v>6.9000000000000006E-2</v>
      </c>
      <c r="V2045" s="2">
        <v>7.8E-2</v>
      </c>
    </row>
    <row r="2046" spans="1:22" x14ac:dyDescent="0.25">
      <c r="A2046" s="1">
        <v>42311</v>
      </c>
      <c r="B2046">
        <v>3.8692000000000002</v>
      </c>
      <c r="C2046">
        <v>1.0959000000000001</v>
      </c>
      <c r="D2046">
        <v>97.158000000000001</v>
      </c>
      <c r="E2046">
        <v>-6.5</v>
      </c>
      <c r="F2046">
        <v>-45.5</v>
      </c>
      <c r="G2046">
        <v>-115</v>
      </c>
      <c r="H2046">
        <v>-215</v>
      </c>
      <c r="I2046">
        <v>-312.5</v>
      </c>
      <c r="J2046">
        <f t="shared" si="155"/>
        <v>3.8685500000000004</v>
      </c>
      <c r="K2046">
        <f t="shared" si="156"/>
        <v>3.8646500000000001</v>
      </c>
      <c r="L2046">
        <f t="shared" si="157"/>
        <v>3.8577000000000004</v>
      </c>
      <c r="M2046">
        <f t="shared" si="158"/>
        <v>3.8477000000000001</v>
      </c>
      <c r="N2046">
        <f t="shared" si="159"/>
        <v>3.8379500000000002</v>
      </c>
      <c r="O2046">
        <v>0.19220000000000001</v>
      </c>
      <c r="P2046">
        <v>0.33360000000000001</v>
      </c>
      <c r="Q2046">
        <v>0.55740000000000001</v>
      </c>
      <c r="R2046">
        <v>0.88239999999999996</v>
      </c>
      <c r="S2046" s="2">
        <v>9.7000000000000003E-2</v>
      </c>
      <c r="T2046" s="2">
        <v>0.08</v>
      </c>
      <c r="U2046" s="2">
        <v>6.9000000000000006E-2</v>
      </c>
      <c r="V2046" s="2">
        <v>7.6999999999999999E-2</v>
      </c>
    </row>
    <row r="2047" spans="1:22" x14ac:dyDescent="0.25">
      <c r="A2047" s="1">
        <v>42312</v>
      </c>
      <c r="B2047">
        <v>3.8879000000000001</v>
      </c>
      <c r="C2047">
        <v>1.0855999999999999</v>
      </c>
      <c r="D2047">
        <v>97.95</v>
      </c>
      <c r="E2047">
        <v>-7.25</v>
      </c>
      <c r="F2047">
        <v>-46</v>
      </c>
      <c r="G2047">
        <v>-120</v>
      </c>
      <c r="H2047">
        <v>-220</v>
      </c>
      <c r="I2047">
        <v>-322.5</v>
      </c>
      <c r="J2047">
        <f t="shared" si="155"/>
        <v>3.887175</v>
      </c>
      <c r="K2047">
        <f t="shared" si="156"/>
        <v>3.8833000000000002</v>
      </c>
      <c r="L2047">
        <f t="shared" si="157"/>
        <v>3.8759000000000001</v>
      </c>
      <c r="M2047">
        <f t="shared" si="158"/>
        <v>3.8659000000000003</v>
      </c>
      <c r="N2047">
        <f t="shared" si="159"/>
        <v>3.8556500000000002</v>
      </c>
      <c r="O2047">
        <v>0.19320000000000001</v>
      </c>
      <c r="P2047">
        <v>0.33660000000000001</v>
      </c>
      <c r="Q2047">
        <v>0.56064999999999998</v>
      </c>
      <c r="R2047">
        <v>0.88614999999999999</v>
      </c>
      <c r="S2047" s="2">
        <v>9.7000000000000003E-2</v>
      </c>
      <c r="T2047" s="2">
        <v>0.08</v>
      </c>
      <c r="U2047" s="2">
        <v>6.8000000000000005E-2</v>
      </c>
      <c r="V2047" s="2">
        <v>7.6999999999999999E-2</v>
      </c>
    </row>
    <row r="2048" spans="1:22" x14ac:dyDescent="0.25">
      <c r="A2048" s="1">
        <v>42313</v>
      </c>
      <c r="B2048">
        <v>3.8839999999999999</v>
      </c>
      <c r="C2048">
        <v>1.0865</v>
      </c>
      <c r="D2048">
        <v>97.936000000000007</v>
      </c>
      <c r="E2048">
        <v>-7</v>
      </c>
      <c r="F2048">
        <v>-46</v>
      </c>
      <c r="G2048">
        <v>-125</v>
      </c>
      <c r="H2048">
        <v>-215</v>
      </c>
      <c r="I2048">
        <v>-335</v>
      </c>
      <c r="J2048">
        <f t="shared" si="155"/>
        <v>3.8832999999999998</v>
      </c>
      <c r="K2048">
        <f t="shared" si="156"/>
        <v>3.8794</v>
      </c>
      <c r="L2048">
        <f t="shared" si="157"/>
        <v>3.8714999999999997</v>
      </c>
      <c r="M2048">
        <f t="shared" si="158"/>
        <v>3.8624999999999998</v>
      </c>
      <c r="N2048">
        <f t="shared" si="159"/>
        <v>3.8504999999999998</v>
      </c>
      <c r="O2048">
        <v>0.19475000000000001</v>
      </c>
      <c r="P2048">
        <v>0.34389999999999998</v>
      </c>
      <c r="Q2048">
        <v>0.57069999999999999</v>
      </c>
      <c r="R2048">
        <v>0.90064999999999995</v>
      </c>
      <c r="S2048" s="2">
        <v>9.8000000000000004E-2</v>
      </c>
      <c r="T2048" s="2">
        <v>8.2000000000000003E-2</v>
      </c>
      <c r="U2048" s="2">
        <v>7.1999999999999995E-2</v>
      </c>
      <c r="V2048" s="2">
        <v>8.2000000000000003E-2</v>
      </c>
    </row>
    <row r="2049" spans="1:22" x14ac:dyDescent="0.25">
      <c r="A2049" s="1">
        <v>42314</v>
      </c>
      <c r="B2049">
        <v>3.9271000000000003</v>
      </c>
      <c r="C2049">
        <v>1.0737000000000001</v>
      </c>
      <c r="D2049">
        <v>99.168000000000006</v>
      </c>
      <c r="E2049">
        <v>-7</v>
      </c>
      <c r="F2049">
        <v>-45</v>
      </c>
      <c r="G2049">
        <v>-125</v>
      </c>
      <c r="H2049">
        <v>-222.5</v>
      </c>
      <c r="I2049">
        <v>-335</v>
      </c>
      <c r="J2049">
        <f t="shared" si="155"/>
        <v>3.9264000000000001</v>
      </c>
      <c r="K2049">
        <f t="shared" si="156"/>
        <v>3.9226000000000001</v>
      </c>
      <c r="L2049">
        <f t="shared" si="157"/>
        <v>3.9146000000000001</v>
      </c>
      <c r="M2049">
        <f t="shared" si="158"/>
        <v>3.9048500000000002</v>
      </c>
      <c r="N2049">
        <f t="shared" si="159"/>
        <v>3.8936000000000002</v>
      </c>
      <c r="O2049">
        <v>0.19450000000000001</v>
      </c>
      <c r="P2049">
        <v>0.34139999999999998</v>
      </c>
      <c r="Q2049">
        <v>0.57079999999999997</v>
      </c>
      <c r="R2049">
        <v>0.90115000000000001</v>
      </c>
      <c r="S2049" s="2">
        <v>9.7000000000000003E-2</v>
      </c>
      <c r="T2049" s="2">
        <v>8.2000000000000003E-2</v>
      </c>
      <c r="U2049" s="2">
        <v>7.3999999999999996E-2</v>
      </c>
      <c r="V2049" s="2">
        <v>8.4000000000000005E-2</v>
      </c>
    </row>
    <row r="2050" spans="1:22" x14ac:dyDescent="0.25">
      <c r="A2050" s="1">
        <v>42317</v>
      </c>
      <c r="B2050">
        <v>3.9188000000000001</v>
      </c>
      <c r="C2050">
        <v>1.0757000000000001</v>
      </c>
      <c r="D2050">
        <v>98.978999999999999</v>
      </c>
      <c r="E2050">
        <v>-6</v>
      </c>
      <c r="F2050">
        <v>-47.5</v>
      </c>
      <c r="G2050">
        <v>-125</v>
      </c>
      <c r="H2050">
        <v>-222.5</v>
      </c>
      <c r="I2050">
        <v>-335</v>
      </c>
      <c r="J2050">
        <f t="shared" si="155"/>
        <v>3.9182000000000001</v>
      </c>
      <c r="K2050">
        <f t="shared" si="156"/>
        <v>3.91405</v>
      </c>
      <c r="L2050">
        <f t="shared" si="157"/>
        <v>3.9062999999999999</v>
      </c>
      <c r="M2050">
        <f t="shared" si="158"/>
        <v>3.89655</v>
      </c>
      <c r="N2050">
        <f t="shared" si="159"/>
        <v>3.8853</v>
      </c>
      <c r="O2050">
        <v>0.19700000000000001</v>
      </c>
      <c r="P2050">
        <v>0.35560000000000003</v>
      </c>
      <c r="Q2050">
        <v>0.59499999999999997</v>
      </c>
      <c r="R2050">
        <v>0.93384999999999996</v>
      </c>
      <c r="S2050" s="2">
        <v>0.1</v>
      </c>
      <c r="T2050" s="2">
        <v>9.4E-2</v>
      </c>
      <c r="U2050" s="2">
        <v>9.4E-2</v>
      </c>
      <c r="V2050" s="2">
        <v>0.113</v>
      </c>
    </row>
    <row r="2051" spans="1:22" x14ac:dyDescent="0.25">
      <c r="A2051" s="1">
        <v>42318</v>
      </c>
      <c r="B2051">
        <v>3.9135</v>
      </c>
      <c r="C2051">
        <v>1.0705</v>
      </c>
      <c r="D2051">
        <v>99.293000000000006</v>
      </c>
      <c r="E2051">
        <v>-6</v>
      </c>
      <c r="F2051">
        <v>-45</v>
      </c>
      <c r="G2051">
        <v>-125</v>
      </c>
      <c r="H2051">
        <v>-220</v>
      </c>
      <c r="I2051">
        <v>-335</v>
      </c>
      <c r="J2051">
        <f t="shared" ref="J2051:J2114" si="160">$B2051+E2051/10000</f>
        <v>3.9129</v>
      </c>
      <c r="K2051">
        <f t="shared" ref="K2051:K2114" si="161">$B2051+F2051/10000</f>
        <v>3.9089999999999998</v>
      </c>
      <c r="L2051">
        <f t="shared" ref="L2051:L2114" si="162">$B2051+G2051/10000</f>
        <v>3.9009999999999998</v>
      </c>
      <c r="M2051">
        <f t="shared" ref="M2051:M2114" si="163">$B2051+H2051/10000</f>
        <v>3.8915000000000002</v>
      </c>
      <c r="N2051">
        <f t="shared" ref="N2051:N2114" si="164">$B2051+I2051/10000</f>
        <v>3.88</v>
      </c>
      <c r="O2051">
        <v>0.19550000000000001</v>
      </c>
      <c r="P2051">
        <v>0.35610000000000003</v>
      </c>
      <c r="Q2051">
        <v>0.59175</v>
      </c>
      <c r="R2051">
        <v>0.92484999999999995</v>
      </c>
      <c r="S2051" s="2">
        <v>0.1</v>
      </c>
      <c r="T2051" s="2">
        <v>9.6000000000000002E-2</v>
      </c>
      <c r="U2051" s="2">
        <v>9.6000000000000002E-2</v>
      </c>
      <c r="V2051" s="2">
        <v>0.114</v>
      </c>
    </row>
    <row r="2052" spans="1:22" x14ac:dyDescent="0.25">
      <c r="A2052" s="1">
        <v>42319</v>
      </c>
      <c r="B2052">
        <v>3.8982000000000001</v>
      </c>
      <c r="C2052">
        <v>1.0729</v>
      </c>
      <c r="D2052">
        <v>99.013000000000005</v>
      </c>
      <c r="E2052">
        <v>-6.5</v>
      </c>
      <c r="F2052">
        <v>-47</v>
      </c>
      <c r="G2052">
        <v>-127</v>
      </c>
      <c r="H2052">
        <v>-225</v>
      </c>
      <c r="I2052">
        <v>-335</v>
      </c>
      <c r="J2052">
        <f t="shared" si="160"/>
        <v>3.8975500000000003</v>
      </c>
      <c r="K2052">
        <f t="shared" si="161"/>
        <v>3.8935</v>
      </c>
      <c r="L2052">
        <f t="shared" si="162"/>
        <v>3.8855</v>
      </c>
      <c r="M2052">
        <f t="shared" si="163"/>
        <v>3.8757000000000001</v>
      </c>
      <c r="N2052">
        <f t="shared" si="164"/>
        <v>3.8647</v>
      </c>
      <c r="O2052">
        <v>0.19575000000000001</v>
      </c>
      <c r="P2052">
        <v>0.35909999999999997</v>
      </c>
      <c r="Q2052">
        <v>0.59499999999999997</v>
      </c>
      <c r="R2052">
        <v>0.92835000000000001</v>
      </c>
      <c r="S2052" s="2">
        <v>0.1</v>
      </c>
      <c r="T2052" s="2">
        <v>9.6000000000000002E-2</v>
      </c>
      <c r="U2052" s="2">
        <v>9.6000000000000002E-2</v>
      </c>
      <c r="V2052" s="2">
        <v>0.11600000000000001</v>
      </c>
    </row>
    <row r="2053" spans="1:22" x14ac:dyDescent="0.25">
      <c r="A2053" s="1">
        <v>42320</v>
      </c>
      <c r="B2053">
        <v>3.8805000000000001</v>
      </c>
      <c r="C2053">
        <v>1.0779000000000001</v>
      </c>
      <c r="D2053">
        <v>98.649000000000001</v>
      </c>
      <c r="E2053">
        <v>-7</v>
      </c>
      <c r="F2053">
        <v>-45</v>
      </c>
      <c r="G2053">
        <v>-128.5</v>
      </c>
      <c r="H2053">
        <v>-225</v>
      </c>
      <c r="I2053">
        <v>-335</v>
      </c>
      <c r="J2053">
        <f t="shared" si="160"/>
        <v>3.8797999999999999</v>
      </c>
      <c r="K2053">
        <f t="shared" si="161"/>
        <v>3.8759999999999999</v>
      </c>
      <c r="L2053">
        <f t="shared" si="162"/>
        <v>3.8676500000000003</v>
      </c>
      <c r="M2053">
        <f t="shared" si="163"/>
        <v>3.8580000000000001</v>
      </c>
      <c r="N2053">
        <f t="shared" si="164"/>
        <v>3.847</v>
      </c>
      <c r="O2053">
        <v>0.19700000000000001</v>
      </c>
      <c r="P2053">
        <v>0.36159999999999998</v>
      </c>
      <c r="Q2053">
        <v>0.60050000000000003</v>
      </c>
      <c r="R2053">
        <v>0.93259999999999998</v>
      </c>
      <c r="S2053" s="2">
        <v>0.1</v>
      </c>
      <c r="T2053" s="2">
        <v>9.6000000000000002E-2</v>
      </c>
      <c r="U2053" s="2">
        <v>9.6000000000000002E-2</v>
      </c>
      <c r="V2053" s="2">
        <v>0.115</v>
      </c>
    </row>
    <row r="2054" spans="1:22" x14ac:dyDescent="0.25">
      <c r="A2054" s="1">
        <v>42321</v>
      </c>
      <c r="B2054">
        <v>3.8928000000000003</v>
      </c>
      <c r="C2054">
        <v>1.0726</v>
      </c>
      <c r="D2054">
        <v>98.998000000000005</v>
      </c>
      <c r="E2054">
        <v>-7.5</v>
      </c>
      <c r="F2054">
        <v>-46</v>
      </c>
      <c r="G2054">
        <v>-128.5</v>
      </c>
      <c r="H2054">
        <v>-225</v>
      </c>
      <c r="I2054">
        <v>-335</v>
      </c>
      <c r="J2054">
        <f t="shared" si="160"/>
        <v>3.8920500000000002</v>
      </c>
      <c r="K2054">
        <f t="shared" si="161"/>
        <v>3.8882000000000003</v>
      </c>
      <c r="L2054">
        <f t="shared" si="162"/>
        <v>3.8799500000000005</v>
      </c>
      <c r="M2054">
        <f t="shared" si="163"/>
        <v>3.8703000000000003</v>
      </c>
      <c r="N2054">
        <f t="shared" si="164"/>
        <v>3.8593000000000002</v>
      </c>
      <c r="O2054">
        <v>0.19725000000000001</v>
      </c>
      <c r="P2054">
        <v>0.36359999999999998</v>
      </c>
      <c r="Q2054">
        <v>0.60375000000000001</v>
      </c>
      <c r="R2054">
        <v>0.93610000000000004</v>
      </c>
      <c r="S2054" s="2">
        <v>0.1</v>
      </c>
      <c r="T2054" s="2">
        <v>9.6000000000000002E-2</v>
      </c>
      <c r="U2054" s="2">
        <v>9.6000000000000002E-2</v>
      </c>
      <c r="V2054" s="2">
        <v>0.11600000000000001</v>
      </c>
    </row>
    <row r="2055" spans="1:22" x14ac:dyDescent="0.25">
      <c r="A2055" s="1">
        <v>42324</v>
      </c>
      <c r="B2055">
        <v>3.9012000000000002</v>
      </c>
      <c r="C2055">
        <v>1.0693999999999999</v>
      </c>
      <c r="D2055">
        <v>99.441999999999993</v>
      </c>
      <c r="E2055">
        <v>-8</v>
      </c>
      <c r="F2055">
        <v>-55</v>
      </c>
      <c r="G2055">
        <v>-128.5</v>
      </c>
      <c r="H2055">
        <v>-220</v>
      </c>
      <c r="I2055">
        <v>-335</v>
      </c>
      <c r="J2055">
        <f t="shared" si="160"/>
        <v>3.9004000000000003</v>
      </c>
      <c r="K2055">
        <f t="shared" si="161"/>
        <v>3.8957000000000002</v>
      </c>
      <c r="L2055">
        <f t="shared" si="162"/>
        <v>3.8883500000000004</v>
      </c>
      <c r="M2055">
        <f t="shared" si="163"/>
        <v>3.8792000000000004</v>
      </c>
      <c r="N2055">
        <f t="shared" si="164"/>
        <v>3.8677000000000001</v>
      </c>
      <c r="O2055">
        <v>0.19925000000000001</v>
      </c>
      <c r="P2055">
        <v>0.36409999999999998</v>
      </c>
      <c r="Q2055">
        <v>0.60275000000000001</v>
      </c>
      <c r="R2055">
        <v>0.93235000000000001</v>
      </c>
      <c r="S2055" s="2">
        <v>0.1</v>
      </c>
      <c r="T2055" s="2">
        <v>9.4E-2</v>
      </c>
      <c r="U2055" s="2">
        <v>9.4E-2</v>
      </c>
      <c r="V2055" s="2">
        <v>0.114</v>
      </c>
    </row>
    <row r="2056" spans="1:22" x14ac:dyDescent="0.25">
      <c r="A2056" s="1">
        <v>42325</v>
      </c>
      <c r="B2056">
        <v>3.9088000000000003</v>
      </c>
      <c r="C2056">
        <v>1.0647</v>
      </c>
      <c r="D2056">
        <v>99.631</v>
      </c>
      <c r="E2056">
        <v>-8.5</v>
      </c>
      <c r="F2056">
        <v>-45</v>
      </c>
      <c r="G2056">
        <v>-128.5</v>
      </c>
      <c r="H2056">
        <v>-230</v>
      </c>
      <c r="I2056">
        <v>-335</v>
      </c>
      <c r="J2056">
        <f t="shared" si="160"/>
        <v>3.9079500000000005</v>
      </c>
      <c r="K2056">
        <f t="shared" si="161"/>
        <v>3.9043000000000001</v>
      </c>
      <c r="L2056">
        <f t="shared" si="162"/>
        <v>3.8959500000000005</v>
      </c>
      <c r="M2056">
        <f t="shared" si="163"/>
        <v>3.8858000000000001</v>
      </c>
      <c r="N2056">
        <f t="shared" si="164"/>
        <v>3.8753000000000002</v>
      </c>
      <c r="O2056">
        <v>0.20250000000000001</v>
      </c>
      <c r="P2056">
        <v>0.36709999999999998</v>
      </c>
      <c r="Q2056">
        <v>0.60175000000000001</v>
      </c>
      <c r="R2056">
        <v>0.93084999999999996</v>
      </c>
      <c r="S2056" s="2">
        <v>0.1</v>
      </c>
      <c r="T2056" s="2">
        <v>9.2999999999999999E-2</v>
      </c>
      <c r="U2056" s="2">
        <v>9.2999999999999999E-2</v>
      </c>
      <c r="V2056" s="2">
        <v>0.113</v>
      </c>
    </row>
    <row r="2057" spans="1:22" x14ac:dyDescent="0.25">
      <c r="A2057" s="1">
        <v>42326</v>
      </c>
      <c r="B2057">
        <v>3.9035000000000002</v>
      </c>
      <c r="C2057">
        <v>1.0640000000000001</v>
      </c>
      <c r="D2057">
        <v>99.652000000000001</v>
      </c>
      <c r="E2057">
        <v>-9</v>
      </c>
      <c r="F2057">
        <v>-51.5</v>
      </c>
      <c r="G2057">
        <v>-133</v>
      </c>
      <c r="H2057">
        <v>-230</v>
      </c>
      <c r="I2057">
        <v>-337.5</v>
      </c>
      <c r="J2057">
        <f t="shared" si="160"/>
        <v>3.9026000000000001</v>
      </c>
      <c r="K2057">
        <f t="shared" si="161"/>
        <v>3.8983500000000002</v>
      </c>
      <c r="L2057">
        <f t="shared" si="162"/>
        <v>3.8902000000000001</v>
      </c>
      <c r="M2057">
        <f t="shared" si="163"/>
        <v>3.8805000000000001</v>
      </c>
      <c r="N2057">
        <f t="shared" si="164"/>
        <v>3.8697500000000002</v>
      </c>
      <c r="O2057">
        <v>0.20674999999999999</v>
      </c>
      <c r="P2057">
        <v>0.36959999999999998</v>
      </c>
      <c r="Q2057">
        <v>0.60599999999999998</v>
      </c>
      <c r="R2057">
        <v>0.93584999999999996</v>
      </c>
      <c r="S2057" s="2">
        <v>0.1</v>
      </c>
      <c r="T2057" s="2">
        <v>9.4E-2</v>
      </c>
      <c r="U2057" s="2">
        <v>9.4E-2</v>
      </c>
      <c r="V2057" s="2">
        <v>0.114</v>
      </c>
    </row>
    <row r="2058" spans="1:22" x14ac:dyDescent="0.25">
      <c r="A2058" s="1">
        <v>42327</v>
      </c>
      <c r="B2058">
        <v>3.8811</v>
      </c>
      <c r="C2058">
        <v>1.0726</v>
      </c>
      <c r="D2058">
        <v>98.989000000000004</v>
      </c>
      <c r="E2058">
        <v>-9</v>
      </c>
      <c r="F2058">
        <v>-51</v>
      </c>
      <c r="G2058">
        <v>-134</v>
      </c>
      <c r="H2058">
        <v>-225</v>
      </c>
      <c r="I2058">
        <v>-340</v>
      </c>
      <c r="J2058">
        <f t="shared" si="160"/>
        <v>3.8801999999999999</v>
      </c>
      <c r="K2058">
        <f t="shared" si="161"/>
        <v>3.8759999999999999</v>
      </c>
      <c r="L2058">
        <f t="shared" si="162"/>
        <v>3.8677000000000001</v>
      </c>
      <c r="M2058">
        <f t="shared" si="163"/>
        <v>3.8586</v>
      </c>
      <c r="N2058">
        <f t="shared" si="164"/>
        <v>3.8471000000000002</v>
      </c>
      <c r="O2058">
        <v>0.21325</v>
      </c>
      <c r="P2058">
        <v>0.37759999999999999</v>
      </c>
      <c r="Q2058">
        <v>0.61175000000000002</v>
      </c>
      <c r="R2058">
        <v>0.94135000000000002</v>
      </c>
      <c r="S2058" s="2">
        <v>0.1</v>
      </c>
      <c r="T2058" s="2">
        <v>9.4E-2</v>
      </c>
      <c r="U2058" s="2">
        <v>9.5000000000000001E-2</v>
      </c>
      <c r="V2058" s="2">
        <v>0.114</v>
      </c>
    </row>
    <row r="2059" spans="1:22" x14ac:dyDescent="0.25">
      <c r="A2059" s="1">
        <v>42328</v>
      </c>
      <c r="B2059">
        <v>3.8883999999999999</v>
      </c>
      <c r="C2059">
        <v>1.0649999999999999</v>
      </c>
      <c r="D2059">
        <v>99.564999999999998</v>
      </c>
      <c r="E2059">
        <v>-9.5</v>
      </c>
      <c r="F2059">
        <v>-53</v>
      </c>
      <c r="G2059">
        <v>-134</v>
      </c>
      <c r="H2059">
        <v>-235</v>
      </c>
      <c r="I2059">
        <v>-340</v>
      </c>
      <c r="J2059">
        <f t="shared" si="160"/>
        <v>3.8874499999999999</v>
      </c>
      <c r="K2059">
        <f t="shared" si="161"/>
        <v>3.8830999999999998</v>
      </c>
      <c r="L2059">
        <f t="shared" si="162"/>
        <v>3.875</v>
      </c>
      <c r="M2059">
        <f t="shared" si="163"/>
        <v>3.8649</v>
      </c>
      <c r="N2059">
        <f t="shared" si="164"/>
        <v>3.8544</v>
      </c>
      <c r="O2059">
        <v>0.21149999999999999</v>
      </c>
      <c r="P2059">
        <v>0.3821</v>
      </c>
      <c r="Q2059">
        <v>0.61865000000000003</v>
      </c>
      <c r="R2059">
        <v>0.94735000000000003</v>
      </c>
      <c r="S2059" s="2">
        <v>0.1</v>
      </c>
      <c r="T2059" s="2">
        <v>9.5000000000000001E-2</v>
      </c>
      <c r="U2059" s="2">
        <v>9.5000000000000001E-2</v>
      </c>
      <c r="V2059" s="2">
        <v>0.11600000000000001</v>
      </c>
    </row>
    <row r="2060" spans="1:22" x14ac:dyDescent="0.25">
      <c r="A2060" s="1">
        <v>42331</v>
      </c>
      <c r="B2060">
        <v>3.8782000000000001</v>
      </c>
      <c r="C2060">
        <v>1.0620000000000001</v>
      </c>
      <c r="D2060">
        <v>99.802999999999997</v>
      </c>
      <c r="E2060">
        <v>-15</v>
      </c>
      <c r="F2060">
        <v>-60</v>
      </c>
      <c r="G2060">
        <v>-140</v>
      </c>
      <c r="H2060">
        <v>-245</v>
      </c>
      <c r="I2060">
        <v>-350</v>
      </c>
      <c r="J2060">
        <f t="shared" si="160"/>
        <v>3.8767</v>
      </c>
      <c r="K2060">
        <f t="shared" si="161"/>
        <v>3.8722000000000003</v>
      </c>
      <c r="L2060">
        <f t="shared" si="162"/>
        <v>3.8642000000000003</v>
      </c>
      <c r="M2060">
        <f t="shared" si="163"/>
        <v>3.8536999999999999</v>
      </c>
      <c r="N2060">
        <f t="shared" si="164"/>
        <v>3.8431999999999999</v>
      </c>
      <c r="O2060">
        <v>0.221</v>
      </c>
      <c r="P2060">
        <v>0.39319999999999999</v>
      </c>
      <c r="Q2060">
        <v>0.63314999999999999</v>
      </c>
      <c r="R2060">
        <v>0.96135000000000004</v>
      </c>
      <c r="S2060" s="2">
        <v>0.1</v>
      </c>
      <c r="T2060" s="2">
        <v>9.5000000000000001E-2</v>
      </c>
      <c r="U2060" s="2">
        <v>9.6000000000000002E-2</v>
      </c>
      <c r="V2060" s="2">
        <v>0.11899999999999999</v>
      </c>
    </row>
    <row r="2061" spans="1:22" x14ac:dyDescent="0.25">
      <c r="A2061" s="1">
        <v>42332</v>
      </c>
      <c r="B2061">
        <v>3.8662999999999998</v>
      </c>
      <c r="C2061">
        <v>1.0647</v>
      </c>
      <c r="D2061">
        <v>99.527000000000001</v>
      </c>
      <c r="E2061">
        <v>-15</v>
      </c>
      <c r="F2061">
        <v>-61</v>
      </c>
      <c r="G2061">
        <v>-145</v>
      </c>
      <c r="H2061">
        <v>-245</v>
      </c>
      <c r="I2061">
        <v>-355</v>
      </c>
      <c r="J2061">
        <f t="shared" si="160"/>
        <v>3.8647999999999998</v>
      </c>
      <c r="K2061">
        <f t="shared" si="161"/>
        <v>3.8601999999999999</v>
      </c>
      <c r="L2061">
        <f t="shared" si="162"/>
        <v>3.8517999999999999</v>
      </c>
      <c r="M2061">
        <f t="shared" si="163"/>
        <v>3.8417999999999997</v>
      </c>
      <c r="N2061">
        <f t="shared" si="164"/>
        <v>3.8308</v>
      </c>
      <c r="O2061">
        <v>0.22500000000000001</v>
      </c>
      <c r="P2061">
        <v>0.40229999999999999</v>
      </c>
      <c r="Q2061">
        <v>0.64075000000000004</v>
      </c>
      <c r="R2061">
        <v>0.96660000000000001</v>
      </c>
      <c r="S2061" s="2">
        <v>0.1</v>
      </c>
      <c r="T2061" s="2">
        <v>9.5000000000000001E-2</v>
      </c>
      <c r="U2061" s="2">
        <v>9.7000000000000003E-2</v>
      </c>
      <c r="V2061" s="2">
        <v>0.11899999999999999</v>
      </c>
    </row>
    <row r="2062" spans="1:22" x14ac:dyDescent="0.25">
      <c r="A2062" s="1">
        <v>42333</v>
      </c>
      <c r="B2062">
        <v>3.8774999999999999</v>
      </c>
      <c r="C2062">
        <v>1.0623</v>
      </c>
      <c r="D2062">
        <v>99.795000000000002</v>
      </c>
      <c r="E2062">
        <v>-15</v>
      </c>
      <c r="F2062">
        <v>-62</v>
      </c>
      <c r="G2062">
        <v>-145</v>
      </c>
      <c r="H2062">
        <v>-245</v>
      </c>
      <c r="I2062">
        <v>-355</v>
      </c>
      <c r="J2062">
        <f t="shared" si="160"/>
        <v>3.8759999999999999</v>
      </c>
      <c r="K2062">
        <f t="shared" si="161"/>
        <v>3.8712999999999997</v>
      </c>
      <c r="L2062">
        <f t="shared" si="162"/>
        <v>3.863</v>
      </c>
      <c r="M2062">
        <f t="shared" si="163"/>
        <v>3.8529999999999998</v>
      </c>
      <c r="N2062">
        <f t="shared" si="164"/>
        <v>3.8420000000000001</v>
      </c>
      <c r="O2062">
        <v>0.23150000000000001</v>
      </c>
      <c r="P2062">
        <v>0.40670000000000001</v>
      </c>
      <c r="Q2062">
        <v>0.64864999999999995</v>
      </c>
      <c r="R2062">
        <v>0.97335000000000005</v>
      </c>
      <c r="S2062" s="2">
        <v>0.1</v>
      </c>
      <c r="T2062" s="2">
        <v>9.5000000000000001E-2</v>
      </c>
      <c r="U2062" s="2">
        <v>9.6000000000000002E-2</v>
      </c>
      <c r="V2062" s="2">
        <v>0.11899999999999999</v>
      </c>
    </row>
    <row r="2063" spans="1:22" x14ac:dyDescent="0.25">
      <c r="A2063" s="1">
        <v>42334</v>
      </c>
      <c r="B2063">
        <v>3.8799000000000001</v>
      </c>
      <c r="C2063">
        <v>1.0613999999999999</v>
      </c>
      <c r="D2063">
        <v>99.795000000000002</v>
      </c>
      <c r="E2063">
        <v>-15.5</v>
      </c>
      <c r="F2063">
        <v>-64</v>
      </c>
      <c r="G2063">
        <v>-145</v>
      </c>
      <c r="H2063">
        <v>-250</v>
      </c>
      <c r="I2063">
        <v>-355</v>
      </c>
      <c r="J2063">
        <f t="shared" si="160"/>
        <v>3.8783500000000002</v>
      </c>
      <c r="K2063">
        <f t="shared" si="161"/>
        <v>3.8734999999999999</v>
      </c>
      <c r="L2063">
        <f t="shared" si="162"/>
        <v>3.8654000000000002</v>
      </c>
      <c r="M2063">
        <f t="shared" si="163"/>
        <v>3.8549000000000002</v>
      </c>
      <c r="N2063">
        <f t="shared" si="164"/>
        <v>3.8444000000000003</v>
      </c>
      <c r="O2063">
        <v>0.23275000000000001</v>
      </c>
      <c r="P2063">
        <v>0.41170000000000001</v>
      </c>
      <c r="Q2063">
        <v>0.65490000000000004</v>
      </c>
      <c r="R2063">
        <v>0.97760000000000002</v>
      </c>
      <c r="S2063" s="2">
        <v>0.1</v>
      </c>
      <c r="T2063" s="2">
        <v>9.5000000000000001E-2</v>
      </c>
      <c r="U2063" s="2">
        <v>9.7000000000000003E-2</v>
      </c>
      <c r="V2063" s="2">
        <v>0.12</v>
      </c>
    </row>
    <row r="2064" spans="1:22" x14ac:dyDescent="0.25">
      <c r="A2064" s="1">
        <v>42335</v>
      </c>
      <c r="B2064">
        <v>3.8841999999999999</v>
      </c>
      <c r="C2064">
        <v>1.06</v>
      </c>
      <c r="D2064">
        <v>100.02</v>
      </c>
      <c r="E2064">
        <v>-17</v>
      </c>
      <c r="F2064">
        <v>-67</v>
      </c>
      <c r="G2064">
        <v>-145</v>
      </c>
      <c r="H2064">
        <v>-240</v>
      </c>
      <c r="I2064">
        <v>-355</v>
      </c>
      <c r="J2064">
        <f t="shared" si="160"/>
        <v>3.8824999999999998</v>
      </c>
      <c r="K2064">
        <f t="shared" si="161"/>
        <v>3.8774999999999999</v>
      </c>
      <c r="L2064">
        <f t="shared" si="162"/>
        <v>3.8696999999999999</v>
      </c>
      <c r="M2064">
        <f t="shared" si="163"/>
        <v>3.8601999999999999</v>
      </c>
      <c r="N2064">
        <f t="shared" si="164"/>
        <v>3.8487</v>
      </c>
      <c r="O2064">
        <v>0.24374999999999999</v>
      </c>
      <c r="P2064">
        <v>0.41420000000000001</v>
      </c>
      <c r="Q2064">
        <v>0.65390000000000004</v>
      </c>
      <c r="R2064">
        <v>0.97384999999999999</v>
      </c>
      <c r="S2064" s="2">
        <v>0.1</v>
      </c>
      <c r="T2064" s="2">
        <v>9.5000000000000001E-2</v>
      </c>
      <c r="U2064" s="2">
        <v>9.7000000000000003E-2</v>
      </c>
      <c r="V2064" s="2">
        <v>0.12</v>
      </c>
    </row>
    <row r="2065" spans="1:22" x14ac:dyDescent="0.25">
      <c r="A2065" s="1">
        <v>42338</v>
      </c>
      <c r="B2065">
        <v>3.8749000000000002</v>
      </c>
      <c r="C2065">
        <v>1.056</v>
      </c>
      <c r="D2065">
        <v>100.17</v>
      </c>
      <c r="E2065">
        <v>-19</v>
      </c>
      <c r="F2065">
        <v>-67</v>
      </c>
      <c r="G2065">
        <v>-150</v>
      </c>
      <c r="H2065">
        <v>-255</v>
      </c>
      <c r="I2065">
        <v>-360</v>
      </c>
      <c r="J2065">
        <f t="shared" si="160"/>
        <v>3.8730000000000002</v>
      </c>
      <c r="K2065">
        <f t="shared" si="161"/>
        <v>3.8682000000000003</v>
      </c>
      <c r="L2065">
        <f t="shared" si="162"/>
        <v>3.8599000000000001</v>
      </c>
      <c r="M2065">
        <f t="shared" si="163"/>
        <v>3.8494000000000002</v>
      </c>
      <c r="N2065">
        <f t="shared" si="164"/>
        <v>3.8389000000000002</v>
      </c>
      <c r="O2065">
        <v>0.24299999999999999</v>
      </c>
      <c r="P2065">
        <v>0.41620000000000001</v>
      </c>
      <c r="Q2065">
        <v>0.65990000000000004</v>
      </c>
      <c r="R2065">
        <v>0.98060000000000003</v>
      </c>
      <c r="S2065" s="2">
        <v>0.1</v>
      </c>
      <c r="T2065" s="2">
        <v>9.7000000000000003E-2</v>
      </c>
      <c r="U2065" s="2">
        <v>9.9000000000000005E-2</v>
      </c>
      <c r="V2065" s="2">
        <v>0.125</v>
      </c>
    </row>
    <row r="2066" spans="1:22" x14ac:dyDescent="0.25">
      <c r="A2066" s="1">
        <v>42339</v>
      </c>
      <c r="B2066">
        <v>3.8723999999999998</v>
      </c>
      <c r="C2066">
        <v>1.0616000000000001</v>
      </c>
      <c r="D2066">
        <v>99.795000000000002</v>
      </c>
      <c r="E2066">
        <v>-26</v>
      </c>
      <c r="F2066">
        <v>-78</v>
      </c>
      <c r="G2066">
        <v>-167.5</v>
      </c>
      <c r="H2066">
        <v>-270</v>
      </c>
      <c r="I2066">
        <v>-375</v>
      </c>
      <c r="J2066">
        <f t="shared" si="160"/>
        <v>3.8697999999999997</v>
      </c>
      <c r="K2066">
        <f t="shared" si="161"/>
        <v>3.8645999999999998</v>
      </c>
      <c r="L2066">
        <f t="shared" si="162"/>
        <v>3.8556499999999998</v>
      </c>
      <c r="M2066">
        <f t="shared" si="163"/>
        <v>3.8453999999999997</v>
      </c>
      <c r="N2066">
        <f t="shared" si="164"/>
        <v>3.8348999999999998</v>
      </c>
      <c r="O2066">
        <v>0.24374999999999999</v>
      </c>
      <c r="P2066">
        <v>0.42220000000000002</v>
      </c>
      <c r="Q2066">
        <v>0.66339999999999999</v>
      </c>
      <c r="R2066">
        <v>0.98434999999999995</v>
      </c>
      <c r="S2066" s="2">
        <v>0.1</v>
      </c>
      <c r="T2066" s="2">
        <v>9.6000000000000002E-2</v>
      </c>
      <c r="U2066" s="2">
        <v>9.9000000000000005E-2</v>
      </c>
      <c r="V2066" s="2">
        <v>0.127</v>
      </c>
    </row>
    <row r="2067" spans="1:22" x14ac:dyDescent="0.25">
      <c r="A2067" s="1">
        <v>42340</v>
      </c>
      <c r="B2067">
        <v>3.8807</v>
      </c>
      <c r="C2067">
        <v>1.0585</v>
      </c>
      <c r="D2067">
        <v>99.992999999999995</v>
      </c>
      <c r="E2067">
        <v>-29</v>
      </c>
      <c r="F2067">
        <v>-83</v>
      </c>
      <c r="G2067">
        <v>-175</v>
      </c>
      <c r="H2067">
        <v>-275</v>
      </c>
      <c r="I2067">
        <v>-380</v>
      </c>
      <c r="J2067">
        <f t="shared" si="160"/>
        <v>3.8778000000000001</v>
      </c>
      <c r="K2067">
        <f t="shared" si="161"/>
        <v>3.8723999999999998</v>
      </c>
      <c r="L2067">
        <f t="shared" si="162"/>
        <v>3.8632</v>
      </c>
      <c r="M2067">
        <f t="shared" si="163"/>
        <v>3.8532000000000002</v>
      </c>
      <c r="N2067">
        <f t="shared" si="164"/>
        <v>3.8427000000000002</v>
      </c>
      <c r="O2067">
        <v>0.251</v>
      </c>
      <c r="P2067">
        <v>0.436</v>
      </c>
      <c r="Q2067">
        <v>0.66944999999999999</v>
      </c>
      <c r="R2067">
        <v>0.98960000000000004</v>
      </c>
      <c r="S2067" s="2">
        <v>0.1</v>
      </c>
      <c r="T2067" s="2">
        <v>9.6000000000000002E-2</v>
      </c>
      <c r="U2067" s="2">
        <v>9.9000000000000005E-2</v>
      </c>
      <c r="V2067" s="2">
        <v>0.128</v>
      </c>
    </row>
    <row r="2068" spans="1:22" x14ac:dyDescent="0.25">
      <c r="A2068" s="1">
        <v>42341</v>
      </c>
      <c r="B2068">
        <v>3.8517999999999999</v>
      </c>
      <c r="C2068">
        <v>1.0902000000000001</v>
      </c>
      <c r="D2068">
        <v>97.620999999999995</v>
      </c>
      <c r="E2068">
        <v>-31</v>
      </c>
      <c r="F2068">
        <v>-85</v>
      </c>
      <c r="G2068">
        <v>-180</v>
      </c>
      <c r="H2068">
        <v>-277.5</v>
      </c>
      <c r="I2068">
        <v>-385</v>
      </c>
      <c r="J2068">
        <f t="shared" si="160"/>
        <v>3.8487</v>
      </c>
      <c r="K2068">
        <f t="shared" si="161"/>
        <v>3.8432999999999997</v>
      </c>
      <c r="L2068">
        <f t="shared" si="162"/>
        <v>3.8338000000000001</v>
      </c>
      <c r="M2068">
        <f t="shared" si="163"/>
        <v>3.8240499999999997</v>
      </c>
      <c r="N2068">
        <f t="shared" si="164"/>
        <v>3.8132999999999999</v>
      </c>
      <c r="O2068">
        <v>0.26860000000000001</v>
      </c>
      <c r="P2068">
        <v>0.45200000000000001</v>
      </c>
      <c r="Q2068">
        <v>0.68464999999999998</v>
      </c>
      <c r="R2068">
        <v>1.0112000000000001</v>
      </c>
      <c r="S2068" s="2">
        <v>0.1</v>
      </c>
      <c r="T2068" s="2">
        <v>9.6000000000000002E-2</v>
      </c>
      <c r="U2068" s="2">
        <v>0.1</v>
      </c>
      <c r="V2068" s="2">
        <v>0.128</v>
      </c>
    </row>
    <row r="2069" spans="1:22" x14ac:dyDescent="0.25">
      <c r="A2069" s="1">
        <v>42342</v>
      </c>
      <c r="B2069">
        <v>3.8172000000000001</v>
      </c>
      <c r="C2069">
        <v>1.0869</v>
      </c>
      <c r="D2069">
        <v>98.353999999999999</v>
      </c>
      <c r="E2069">
        <v>-31</v>
      </c>
      <c r="F2069">
        <v>-90</v>
      </c>
      <c r="G2069">
        <v>-180</v>
      </c>
      <c r="H2069">
        <v>-280</v>
      </c>
      <c r="I2069">
        <v>-385</v>
      </c>
      <c r="J2069">
        <f t="shared" si="160"/>
        <v>3.8141000000000003</v>
      </c>
      <c r="K2069">
        <f t="shared" si="161"/>
        <v>3.8082000000000003</v>
      </c>
      <c r="L2069">
        <f t="shared" si="162"/>
        <v>3.7992000000000004</v>
      </c>
      <c r="M2069">
        <f t="shared" si="163"/>
        <v>3.7892000000000001</v>
      </c>
      <c r="N2069">
        <f t="shared" si="164"/>
        <v>3.7787000000000002</v>
      </c>
      <c r="O2069">
        <v>0.27550000000000002</v>
      </c>
      <c r="P2069">
        <v>0.46200000000000002</v>
      </c>
      <c r="Q2069">
        <v>0.69240000000000002</v>
      </c>
      <c r="R2069">
        <v>1.0177</v>
      </c>
      <c r="S2069" s="2">
        <v>0.1</v>
      </c>
      <c r="T2069" s="2">
        <v>9.7000000000000003E-2</v>
      </c>
      <c r="U2069" s="2">
        <v>0.10100000000000001</v>
      </c>
      <c r="V2069" s="2">
        <v>0.13200000000000001</v>
      </c>
    </row>
    <row r="2070" spans="1:22" x14ac:dyDescent="0.25">
      <c r="A2070" s="1">
        <v>42345</v>
      </c>
      <c r="B2070">
        <v>3.867</v>
      </c>
      <c r="C2070">
        <v>1.0851</v>
      </c>
      <c r="D2070">
        <v>98.655000000000001</v>
      </c>
      <c r="E2070">
        <v>-36</v>
      </c>
      <c r="F2070">
        <v>-96</v>
      </c>
      <c r="G2070">
        <v>-190</v>
      </c>
      <c r="H2070">
        <v>-297.5</v>
      </c>
      <c r="I2070">
        <v>-395</v>
      </c>
      <c r="J2070">
        <f t="shared" si="160"/>
        <v>3.8633999999999999</v>
      </c>
      <c r="K2070">
        <f t="shared" si="161"/>
        <v>3.8574000000000002</v>
      </c>
      <c r="L2070">
        <f t="shared" si="162"/>
        <v>3.8479999999999999</v>
      </c>
      <c r="M2070">
        <f t="shared" si="163"/>
        <v>3.83725</v>
      </c>
      <c r="N2070">
        <f t="shared" si="164"/>
        <v>3.8275000000000001</v>
      </c>
      <c r="O2070">
        <v>0.28699999999999998</v>
      </c>
      <c r="P2070">
        <v>0.47699999999999998</v>
      </c>
      <c r="Q2070">
        <v>0.71214999999999995</v>
      </c>
      <c r="R2070">
        <v>1.0402</v>
      </c>
      <c r="S2070" s="2">
        <v>0.1</v>
      </c>
      <c r="T2070" s="2">
        <v>9.7000000000000003E-2</v>
      </c>
      <c r="U2070" s="2">
        <v>0.10299999999999999</v>
      </c>
      <c r="V2070" s="2">
        <v>0.14299999999999999</v>
      </c>
    </row>
    <row r="2071" spans="1:22" x14ac:dyDescent="0.25">
      <c r="A2071" s="1">
        <v>42346</v>
      </c>
      <c r="B2071">
        <v>3.8763000000000001</v>
      </c>
      <c r="C2071">
        <v>1.0889</v>
      </c>
      <c r="D2071">
        <v>98.474000000000004</v>
      </c>
      <c r="E2071">
        <v>-40</v>
      </c>
      <c r="F2071">
        <v>-115</v>
      </c>
      <c r="G2071">
        <v>-220</v>
      </c>
      <c r="H2071">
        <v>-330</v>
      </c>
      <c r="I2071">
        <v>-440</v>
      </c>
      <c r="J2071">
        <f t="shared" si="160"/>
        <v>3.8723000000000001</v>
      </c>
      <c r="K2071">
        <f t="shared" si="161"/>
        <v>3.8648000000000002</v>
      </c>
      <c r="L2071">
        <f t="shared" si="162"/>
        <v>3.8543000000000003</v>
      </c>
      <c r="M2071">
        <f t="shared" si="163"/>
        <v>3.8433000000000002</v>
      </c>
      <c r="N2071">
        <f t="shared" si="164"/>
        <v>3.8323</v>
      </c>
      <c r="O2071">
        <v>0.29310000000000003</v>
      </c>
      <c r="P2071">
        <v>0.48649999999999999</v>
      </c>
      <c r="Q2071">
        <v>0.72114999999999996</v>
      </c>
      <c r="R2071">
        <v>1.04495</v>
      </c>
      <c r="S2071" s="2">
        <v>0.1</v>
      </c>
      <c r="T2071" s="2">
        <v>9.7000000000000003E-2</v>
      </c>
      <c r="U2071" s="2">
        <v>0.10299999999999999</v>
      </c>
      <c r="V2071" s="2">
        <v>0.14399999999999999</v>
      </c>
    </row>
    <row r="2072" spans="1:22" x14ac:dyDescent="0.25">
      <c r="A2072" s="1">
        <v>42347</v>
      </c>
      <c r="B2072">
        <v>3.8614000000000002</v>
      </c>
      <c r="C2072">
        <v>1.1003000000000001</v>
      </c>
      <c r="D2072">
        <v>97.344999999999999</v>
      </c>
      <c r="E2072">
        <v>-32</v>
      </c>
      <c r="F2072">
        <v>-90</v>
      </c>
      <c r="G2072">
        <v>-195</v>
      </c>
      <c r="H2072">
        <v>-302.5</v>
      </c>
      <c r="I2072">
        <v>-410</v>
      </c>
      <c r="J2072">
        <f t="shared" si="160"/>
        <v>3.8582000000000001</v>
      </c>
      <c r="K2072">
        <f t="shared" si="161"/>
        <v>3.8524000000000003</v>
      </c>
      <c r="L2072">
        <f t="shared" si="162"/>
        <v>3.8419000000000003</v>
      </c>
      <c r="M2072">
        <f t="shared" si="163"/>
        <v>3.8311500000000001</v>
      </c>
      <c r="N2072">
        <f t="shared" si="164"/>
        <v>3.8204000000000002</v>
      </c>
      <c r="O2072">
        <v>0.30049999999999999</v>
      </c>
      <c r="P2072">
        <v>0.49199999999999999</v>
      </c>
      <c r="Q2072">
        <v>0.72965000000000002</v>
      </c>
      <c r="R2072">
        <v>1.0524499999999999</v>
      </c>
      <c r="S2072" s="2">
        <v>0.1</v>
      </c>
      <c r="T2072" s="2">
        <v>9.6000000000000002E-2</v>
      </c>
      <c r="U2072" s="2">
        <v>0.10199999999999999</v>
      </c>
      <c r="V2072" s="2">
        <v>0.14199999999999999</v>
      </c>
    </row>
    <row r="2073" spans="1:22" x14ac:dyDescent="0.25">
      <c r="A2073" s="1">
        <v>42348</v>
      </c>
      <c r="B2073">
        <v>3.8631000000000002</v>
      </c>
      <c r="C2073">
        <v>1.0947</v>
      </c>
      <c r="D2073">
        <v>97.938999999999993</v>
      </c>
      <c r="E2073">
        <v>-28</v>
      </c>
      <c r="F2073">
        <v>-82</v>
      </c>
      <c r="G2073">
        <v>-180</v>
      </c>
      <c r="H2073">
        <v>-290</v>
      </c>
      <c r="I2073">
        <v>-400</v>
      </c>
      <c r="J2073">
        <f t="shared" si="160"/>
        <v>3.8603000000000001</v>
      </c>
      <c r="K2073">
        <f t="shared" si="161"/>
        <v>3.8549000000000002</v>
      </c>
      <c r="L2073">
        <f t="shared" si="162"/>
        <v>3.8451000000000004</v>
      </c>
      <c r="M2073">
        <f t="shared" si="163"/>
        <v>3.8341000000000003</v>
      </c>
      <c r="N2073">
        <f t="shared" si="164"/>
        <v>3.8231000000000002</v>
      </c>
      <c r="O2073">
        <v>0.317</v>
      </c>
      <c r="P2073">
        <v>0.502</v>
      </c>
      <c r="Q2073">
        <v>0.7359</v>
      </c>
      <c r="R2073">
        <v>1.0547</v>
      </c>
      <c r="S2073" s="2">
        <v>0.1</v>
      </c>
      <c r="T2073" s="2">
        <v>9.5000000000000001E-2</v>
      </c>
      <c r="U2073" s="2">
        <v>0.10100000000000001</v>
      </c>
      <c r="V2073" s="2">
        <v>0.14199999999999999</v>
      </c>
    </row>
    <row r="2074" spans="1:22" x14ac:dyDescent="0.25">
      <c r="A2074" s="1">
        <v>42349</v>
      </c>
      <c r="B2074">
        <v>3.8544</v>
      </c>
      <c r="C2074">
        <v>1.0993999999999999</v>
      </c>
      <c r="D2074">
        <v>97.564999999999998</v>
      </c>
      <c r="E2074">
        <v>-28</v>
      </c>
      <c r="F2074">
        <v>-80</v>
      </c>
      <c r="G2074">
        <v>-185</v>
      </c>
      <c r="H2074">
        <v>-290</v>
      </c>
      <c r="I2074">
        <v>-400</v>
      </c>
      <c r="J2074">
        <f t="shared" si="160"/>
        <v>3.8515999999999999</v>
      </c>
      <c r="K2074">
        <f t="shared" si="161"/>
        <v>3.8464</v>
      </c>
      <c r="L2074">
        <f t="shared" si="162"/>
        <v>3.8359000000000001</v>
      </c>
      <c r="M2074">
        <f t="shared" si="163"/>
        <v>3.8254000000000001</v>
      </c>
      <c r="N2074">
        <f t="shared" si="164"/>
        <v>3.8144</v>
      </c>
      <c r="O2074">
        <v>0.33050000000000002</v>
      </c>
      <c r="P2074">
        <v>0.51200000000000001</v>
      </c>
      <c r="Q2074">
        <v>0.74650000000000005</v>
      </c>
      <c r="R2074">
        <v>1.0667500000000001</v>
      </c>
      <c r="S2074" s="2">
        <v>0.1</v>
      </c>
      <c r="T2074" s="2">
        <v>9.6000000000000002E-2</v>
      </c>
      <c r="U2074" s="2">
        <v>0.10100000000000001</v>
      </c>
      <c r="V2074" s="2">
        <v>0.14199999999999999</v>
      </c>
    </row>
    <row r="2075" spans="1:22" x14ac:dyDescent="0.25">
      <c r="A2075" s="1">
        <v>42352</v>
      </c>
      <c r="B2075">
        <v>3.8601000000000001</v>
      </c>
      <c r="C2075">
        <v>1.1014999999999999</v>
      </c>
      <c r="D2075">
        <v>97.603999999999999</v>
      </c>
      <c r="E2075">
        <v>-30</v>
      </c>
      <c r="F2075">
        <v>-88.5</v>
      </c>
      <c r="G2075">
        <v>-185</v>
      </c>
      <c r="H2075">
        <v>-290</v>
      </c>
      <c r="I2075">
        <v>-400</v>
      </c>
      <c r="J2075">
        <f t="shared" si="160"/>
        <v>3.8571</v>
      </c>
      <c r="K2075">
        <f t="shared" si="161"/>
        <v>3.8512500000000003</v>
      </c>
      <c r="L2075">
        <f t="shared" si="162"/>
        <v>3.8416000000000001</v>
      </c>
      <c r="M2075">
        <f t="shared" si="163"/>
        <v>3.8311000000000002</v>
      </c>
      <c r="N2075">
        <f t="shared" si="164"/>
        <v>3.8201000000000001</v>
      </c>
      <c r="O2075">
        <v>0.34449999999999997</v>
      </c>
      <c r="P2075">
        <v>0.51775000000000004</v>
      </c>
      <c r="Q2075">
        <v>0.74850000000000005</v>
      </c>
      <c r="R2075">
        <v>1.0642499999999999</v>
      </c>
      <c r="S2075" s="2">
        <v>0.1</v>
      </c>
      <c r="T2075" s="2">
        <v>9.6000000000000002E-2</v>
      </c>
      <c r="U2075" s="2">
        <v>0.10100000000000001</v>
      </c>
      <c r="V2075" s="2">
        <v>0.14199999999999999</v>
      </c>
    </row>
    <row r="2076" spans="1:22" x14ac:dyDescent="0.25">
      <c r="A2076" s="1">
        <v>42353</v>
      </c>
      <c r="B2076">
        <v>3.8754</v>
      </c>
      <c r="C2076">
        <v>1.0924</v>
      </c>
      <c r="D2076">
        <v>98.216999999999999</v>
      </c>
      <c r="E2076">
        <v>-32</v>
      </c>
      <c r="F2076">
        <v>-89</v>
      </c>
      <c r="G2076">
        <v>-185</v>
      </c>
      <c r="H2076">
        <v>-300</v>
      </c>
      <c r="I2076">
        <v>-400</v>
      </c>
      <c r="J2076">
        <f t="shared" si="160"/>
        <v>3.8721999999999999</v>
      </c>
      <c r="K2076">
        <f t="shared" si="161"/>
        <v>3.8664999999999998</v>
      </c>
      <c r="L2076">
        <f t="shared" si="162"/>
        <v>3.8569</v>
      </c>
      <c r="M2076">
        <f t="shared" si="163"/>
        <v>3.8454000000000002</v>
      </c>
      <c r="N2076">
        <f t="shared" si="164"/>
        <v>3.8353999999999999</v>
      </c>
      <c r="O2076">
        <v>0.35049999999999998</v>
      </c>
      <c r="P2076">
        <v>0.52575000000000005</v>
      </c>
      <c r="Q2076">
        <v>0.755</v>
      </c>
      <c r="R2076">
        <v>1.0734999999999999</v>
      </c>
      <c r="S2076" s="2">
        <v>0.1</v>
      </c>
      <c r="T2076" s="2">
        <v>9.6000000000000002E-2</v>
      </c>
      <c r="U2076" s="2">
        <v>0.10100000000000001</v>
      </c>
      <c r="V2076" s="2">
        <v>0.14199999999999999</v>
      </c>
    </row>
    <row r="2077" spans="1:22" x14ac:dyDescent="0.25">
      <c r="A2077" s="1">
        <v>42354</v>
      </c>
      <c r="B2077">
        <v>3.8806000000000003</v>
      </c>
      <c r="C2077">
        <v>1.0926</v>
      </c>
      <c r="D2077">
        <v>97.870999999999995</v>
      </c>
      <c r="E2077">
        <v>-34</v>
      </c>
      <c r="F2077">
        <v>-88</v>
      </c>
      <c r="G2077">
        <v>-190</v>
      </c>
      <c r="H2077">
        <v>-300</v>
      </c>
      <c r="I2077">
        <v>-405</v>
      </c>
      <c r="J2077">
        <f t="shared" si="160"/>
        <v>3.8772000000000002</v>
      </c>
      <c r="K2077">
        <f t="shared" si="161"/>
        <v>3.8718000000000004</v>
      </c>
      <c r="L2077">
        <f t="shared" si="162"/>
        <v>3.8616000000000001</v>
      </c>
      <c r="M2077">
        <f t="shared" si="163"/>
        <v>3.8506000000000005</v>
      </c>
      <c r="N2077">
        <f t="shared" si="164"/>
        <v>3.8401000000000001</v>
      </c>
      <c r="O2077">
        <v>0.36</v>
      </c>
      <c r="P2077">
        <v>0.53249999999999997</v>
      </c>
      <c r="Q2077">
        <v>0.76990000000000003</v>
      </c>
      <c r="R2077">
        <v>1.0834999999999999</v>
      </c>
      <c r="S2077" s="2">
        <v>0.1</v>
      </c>
      <c r="T2077" s="2">
        <v>9.6000000000000002E-2</v>
      </c>
      <c r="U2077" s="2">
        <v>9.8000000000000004E-2</v>
      </c>
      <c r="V2077" s="2">
        <v>0.14199999999999999</v>
      </c>
    </row>
    <row r="2078" spans="1:22" x14ac:dyDescent="0.25">
      <c r="A2078" s="1">
        <v>42355</v>
      </c>
      <c r="B2078">
        <v>3.8967000000000001</v>
      </c>
      <c r="C2078">
        <v>1.0819000000000001</v>
      </c>
      <c r="D2078">
        <v>99.27</v>
      </c>
      <c r="E2078">
        <v>-31</v>
      </c>
      <c r="F2078">
        <v>-91.5</v>
      </c>
      <c r="G2078">
        <v>-185</v>
      </c>
      <c r="H2078">
        <v>-300</v>
      </c>
      <c r="I2078">
        <v>-400</v>
      </c>
      <c r="J2078">
        <f t="shared" si="160"/>
        <v>3.8936000000000002</v>
      </c>
      <c r="K2078">
        <f t="shared" si="161"/>
        <v>3.8875500000000001</v>
      </c>
      <c r="L2078">
        <f t="shared" si="162"/>
        <v>3.8782000000000001</v>
      </c>
      <c r="M2078">
        <f t="shared" si="163"/>
        <v>3.8667000000000002</v>
      </c>
      <c r="N2078">
        <f t="shared" si="164"/>
        <v>3.8567</v>
      </c>
      <c r="O2078">
        <v>0.40210000000000001</v>
      </c>
      <c r="P2078">
        <v>0.56950000000000001</v>
      </c>
      <c r="Q2078">
        <v>0.79500000000000004</v>
      </c>
      <c r="R2078">
        <v>1.109</v>
      </c>
      <c r="S2078" s="2">
        <v>0.1</v>
      </c>
      <c r="T2078" s="2">
        <v>9.7000000000000003E-2</v>
      </c>
      <c r="U2078" s="2">
        <v>9.9000000000000005E-2</v>
      </c>
      <c r="V2078" s="2">
        <v>0.14599999999999999</v>
      </c>
    </row>
    <row r="2079" spans="1:22" x14ac:dyDescent="0.25">
      <c r="A2079" s="1">
        <v>42356</v>
      </c>
      <c r="B2079">
        <v>3.9</v>
      </c>
      <c r="C2079">
        <v>1.0836999999999999</v>
      </c>
      <c r="D2079">
        <v>98.703000000000003</v>
      </c>
      <c r="E2079">
        <v>-31</v>
      </c>
      <c r="F2079">
        <v>-90</v>
      </c>
      <c r="G2079">
        <v>-185</v>
      </c>
      <c r="H2079">
        <v>-297.5</v>
      </c>
      <c r="I2079">
        <v>-405</v>
      </c>
      <c r="J2079">
        <f t="shared" si="160"/>
        <v>3.8969</v>
      </c>
      <c r="K2079">
        <f t="shared" si="161"/>
        <v>3.891</v>
      </c>
      <c r="L2079">
        <f t="shared" si="162"/>
        <v>3.8815</v>
      </c>
      <c r="M2079">
        <f t="shared" si="163"/>
        <v>3.87025</v>
      </c>
      <c r="N2079">
        <f t="shared" si="164"/>
        <v>3.8594999999999997</v>
      </c>
      <c r="O2079">
        <v>0.41299999999999998</v>
      </c>
      <c r="P2079">
        <v>0.58550000000000002</v>
      </c>
      <c r="Q2079">
        <v>0.80700000000000005</v>
      </c>
      <c r="R2079">
        <v>1.11425</v>
      </c>
      <c r="S2079" s="2">
        <v>0.1</v>
      </c>
      <c r="T2079" s="2">
        <v>9.8000000000000004E-2</v>
      </c>
      <c r="U2079" s="2">
        <v>9.9000000000000005E-2</v>
      </c>
      <c r="V2079" s="2">
        <v>0.14499999999999999</v>
      </c>
    </row>
    <row r="2080" spans="1:22" x14ac:dyDescent="0.25">
      <c r="A2080" s="1">
        <v>42359</v>
      </c>
      <c r="B2080">
        <v>3.8928000000000003</v>
      </c>
      <c r="C2080">
        <v>1.0911999999999999</v>
      </c>
      <c r="D2080">
        <v>98.363</v>
      </c>
      <c r="E2080">
        <v>-28</v>
      </c>
      <c r="F2080">
        <v>-89</v>
      </c>
      <c r="G2080">
        <v>-185</v>
      </c>
      <c r="H2080">
        <v>-297.5</v>
      </c>
      <c r="I2080">
        <v>-407.5</v>
      </c>
      <c r="J2080">
        <f t="shared" si="160"/>
        <v>3.89</v>
      </c>
      <c r="K2080">
        <f t="shared" si="161"/>
        <v>3.8839000000000001</v>
      </c>
      <c r="L2080">
        <f t="shared" si="162"/>
        <v>3.8743000000000003</v>
      </c>
      <c r="M2080">
        <f t="shared" si="163"/>
        <v>3.8630500000000003</v>
      </c>
      <c r="N2080">
        <f t="shared" si="164"/>
        <v>3.8520500000000002</v>
      </c>
      <c r="O2080">
        <v>0.41949999999999998</v>
      </c>
      <c r="P2080">
        <v>0.59309999999999996</v>
      </c>
      <c r="Q2080">
        <v>0.8115</v>
      </c>
      <c r="R2080">
        <v>1.12575</v>
      </c>
      <c r="S2080" s="2">
        <v>0.1</v>
      </c>
      <c r="T2080" s="2">
        <v>9.8000000000000004E-2</v>
      </c>
      <c r="U2080" s="2">
        <v>9.8000000000000004E-2</v>
      </c>
      <c r="V2080" s="2">
        <v>0.14199999999999999</v>
      </c>
    </row>
    <row r="2081" spans="1:22" x14ac:dyDescent="0.25">
      <c r="A2081" s="1">
        <v>42360</v>
      </c>
      <c r="B2081">
        <v>3.8940999999999999</v>
      </c>
      <c r="C2081">
        <v>1.0971</v>
      </c>
      <c r="D2081">
        <v>98.234999999999999</v>
      </c>
      <c r="E2081">
        <v>-27</v>
      </c>
      <c r="F2081">
        <v>-92.5</v>
      </c>
      <c r="G2081">
        <v>-183</v>
      </c>
      <c r="H2081">
        <v>-291</v>
      </c>
      <c r="I2081">
        <v>-405</v>
      </c>
      <c r="J2081">
        <f t="shared" si="160"/>
        <v>3.8914</v>
      </c>
      <c r="K2081">
        <f t="shared" si="161"/>
        <v>3.8848499999999997</v>
      </c>
      <c r="L2081">
        <f t="shared" si="162"/>
        <v>3.8757999999999999</v>
      </c>
      <c r="M2081">
        <f t="shared" si="163"/>
        <v>3.8649999999999998</v>
      </c>
      <c r="N2081">
        <f t="shared" si="164"/>
        <v>3.8535999999999997</v>
      </c>
      <c r="O2081">
        <v>0.41749999999999998</v>
      </c>
      <c r="P2081">
        <v>0.59435000000000004</v>
      </c>
      <c r="Q2081">
        <v>0.81950000000000001</v>
      </c>
      <c r="R2081">
        <v>1.131</v>
      </c>
      <c r="S2081" s="2">
        <v>0.1</v>
      </c>
      <c r="T2081" s="2">
        <v>9.8000000000000004E-2</v>
      </c>
      <c r="U2081" s="2">
        <v>9.8000000000000004E-2</v>
      </c>
      <c r="V2081" s="2">
        <v>0.14199999999999999</v>
      </c>
    </row>
    <row r="2082" spans="1:22" x14ac:dyDescent="0.25">
      <c r="A2082" s="1">
        <v>42361</v>
      </c>
      <c r="B2082">
        <v>3.887</v>
      </c>
      <c r="C2082">
        <v>1.0882000000000001</v>
      </c>
      <c r="D2082">
        <v>98.340999999999994</v>
      </c>
      <c r="E2082">
        <v>-24</v>
      </c>
      <c r="F2082">
        <v>-86</v>
      </c>
      <c r="G2082">
        <v>-180</v>
      </c>
      <c r="H2082">
        <v>-290</v>
      </c>
      <c r="I2082">
        <v>-397.5</v>
      </c>
      <c r="J2082">
        <f t="shared" si="160"/>
        <v>3.8845999999999998</v>
      </c>
      <c r="K2082">
        <f t="shared" si="161"/>
        <v>3.8784000000000001</v>
      </c>
      <c r="L2082">
        <f t="shared" si="162"/>
        <v>3.8690000000000002</v>
      </c>
      <c r="M2082">
        <f t="shared" si="163"/>
        <v>3.8580000000000001</v>
      </c>
      <c r="N2082">
        <f t="shared" si="164"/>
        <v>3.8472499999999998</v>
      </c>
      <c r="O2082">
        <v>0.42159999999999997</v>
      </c>
      <c r="P2082">
        <v>0.60309999999999997</v>
      </c>
      <c r="Q2082">
        <v>0.82750000000000001</v>
      </c>
      <c r="R2082">
        <v>1.1439999999999999</v>
      </c>
      <c r="S2082" s="2">
        <v>0.1</v>
      </c>
      <c r="T2082" s="2">
        <v>9.8000000000000004E-2</v>
      </c>
      <c r="U2082" s="2">
        <v>9.8000000000000004E-2</v>
      </c>
      <c r="V2082" s="2">
        <v>0.14199999999999999</v>
      </c>
    </row>
    <row r="2083" spans="1:22" x14ac:dyDescent="0.25">
      <c r="A2083" s="1">
        <v>42362</v>
      </c>
      <c r="B2083">
        <v>3.8818999999999999</v>
      </c>
      <c r="C2083">
        <v>1.0952</v>
      </c>
      <c r="D2083">
        <v>97.983999999999995</v>
      </c>
      <c r="E2083">
        <v>-23</v>
      </c>
      <c r="F2083">
        <v>-86</v>
      </c>
      <c r="G2083">
        <v>-180</v>
      </c>
      <c r="H2083">
        <v>-285</v>
      </c>
      <c r="I2083">
        <v>-397.5</v>
      </c>
      <c r="J2083">
        <f t="shared" si="160"/>
        <v>3.8795999999999999</v>
      </c>
      <c r="K2083">
        <f t="shared" si="161"/>
        <v>3.8733</v>
      </c>
      <c r="L2083">
        <f t="shared" si="162"/>
        <v>3.8639000000000001</v>
      </c>
      <c r="M2083">
        <f t="shared" si="163"/>
        <v>3.8533999999999997</v>
      </c>
      <c r="N2083">
        <f t="shared" si="164"/>
        <v>3.8421499999999997</v>
      </c>
      <c r="O2083">
        <v>0.4219</v>
      </c>
      <c r="P2083">
        <v>0.60309999999999997</v>
      </c>
      <c r="Q2083">
        <v>0.82730000000000004</v>
      </c>
      <c r="R2083">
        <v>1.1475</v>
      </c>
      <c r="S2083" s="2">
        <v>0.1</v>
      </c>
      <c r="T2083" s="2">
        <v>9.8000000000000004E-2</v>
      </c>
      <c r="U2083" s="2">
        <v>9.8000000000000004E-2</v>
      </c>
      <c r="V2083" s="2">
        <v>0.14199999999999999</v>
      </c>
    </row>
    <row r="2084" spans="1:22" x14ac:dyDescent="0.25">
      <c r="A2084" s="1">
        <v>42363</v>
      </c>
      <c r="B2084">
        <v>3.87</v>
      </c>
      <c r="C2084">
        <v>1.0974999999999999</v>
      </c>
      <c r="D2084">
        <v>97.846999999999994</v>
      </c>
      <c r="E2084">
        <v>-23</v>
      </c>
      <c r="F2084">
        <v>-85</v>
      </c>
      <c r="G2084">
        <v>-180</v>
      </c>
      <c r="H2084">
        <v>-280</v>
      </c>
      <c r="I2084">
        <v>-397.5</v>
      </c>
      <c r="J2084">
        <f t="shared" si="160"/>
        <v>3.8677000000000001</v>
      </c>
      <c r="K2084">
        <f t="shared" si="161"/>
        <v>3.8614999999999999</v>
      </c>
      <c r="L2084">
        <f t="shared" si="162"/>
        <v>3.8520000000000003</v>
      </c>
      <c r="M2084">
        <f t="shared" si="163"/>
        <v>3.8420000000000001</v>
      </c>
      <c r="N2084">
        <f t="shared" si="164"/>
        <v>3.8302499999999999</v>
      </c>
      <c r="S2084" s="2"/>
      <c r="T2084" s="2"/>
      <c r="U2084" s="2"/>
      <c r="V2084" s="2"/>
    </row>
    <row r="2085" spans="1:22" x14ac:dyDescent="0.25">
      <c r="A2085" s="1">
        <v>42366</v>
      </c>
      <c r="B2085">
        <v>3.8801000000000001</v>
      </c>
      <c r="C2085">
        <v>1.0974999999999999</v>
      </c>
      <c r="D2085">
        <v>97.918999999999997</v>
      </c>
      <c r="E2085">
        <v>-20</v>
      </c>
      <c r="F2085">
        <v>-90.5</v>
      </c>
      <c r="G2085">
        <v>-176</v>
      </c>
      <c r="H2085">
        <v>-290</v>
      </c>
      <c r="I2085">
        <v>-405</v>
      </c>
      <c r="J2085">
        <f t="shared" si="160"/>
        <v>3.8781000000000003</v>
      </c>
      <c r="K2085">
        <f t="shared" si="161"/>
        <v>3.8710500000000003</v>
      </c>
      <c r="L2085">
        <f t="shared" si="162"/>
        <v>3.8625000000000003</v>
      </c>
      <c r="M2085">
        <f t="shared" si="163"/>
        <v>3.8511000000000002</v>
      </c>
      <c r="N2085">
        <f t="shared" si="164"/>
        <v>3.8395999999999999</v>
      </c>
      <c r="S2085" s="2">
        <v>0.1</v>
      </c>
      <c r="T2085" s="2">
        <v>9.8000000000000004E-2</v>
      </c>
      <c r="U2085" s="2">
        <v>9.8000000000000004E-2</v>
      </c>
      <c r="V2085" s="2">
        <v>0.14199999999999999</v>
      </c>
    </row>
    <row r="2086" spans="1:22" x14ac:dyDescent="0.25">
      <c r="A2086" s="1">
        <v>42367</v>
      </c>
      <c r="B2086">
        <v>3.9008000000000003</v>
      </c>
      <c r="C2086">
        <v>1.0931999999999999</v>
      </c>
      <c r="D2086">
        <v>98.100999999999999</v>
      </c>
      <c r="E2086">
        <v>-18.5</v>
      </c>
      <c r="F2086">
        <v>-76</v>
      </c>
      <c r="G2086">
        <v>-170</v>
      </c>
      <c r="H2086">
        <v>-277.5</v>
      </c>
      <c r="I2086">
        <v>-390</v>
      </c>
      <c r="J2086">
        <f t="shared" si="160"/>
        <v>3.8989500000000001</v>
      </c>
      <c r="K2086">
        <f t="shared" si="161"/>
        <v>3.8932000000000002</v>
      </c>
      <c r="L2086">
        <f t="shared" si="162"/>
        <v>3.8838000000000004</v>
      </c>
      <c r="M2086">
        <f t="shared" si="163"/>
        <v>3.8730500000000001</v>
      </c>
      <c r="N2086">
        <f t="shared" si="164"/>
        <v>3.8618000000000001</v>
      </c>
      <c r="O2086">
        <v>0.4239</v>
      </c>
      <c r="P2086">
        <v>0.60670000000000002</v>
      </c>
      <c r="Q2086">
        <v>0.83340000000000003</v>
      </c>
      <c r="R2086">
        <v>1.1595</v>
      </c>
      <c r="S2086" s="2">
        <v>0.1</v>
      </c>
      <c r="T2086" s="2">
        <v>9.9000000000000005E-2</v>
      </c>
      <c r="U2086" s="2">
        <v>9.9000000000000005E-2</v>
      </c>
      <c r="V2086" s="2">
        <v>0.14199999999999999</v>
      </c>
    </row>
    <row r="2087" spans="1:22" x14ac:dyDescent="0.25">
      <c r="A2087" s="1">
        <v>42368</v>
      </c>
      <c r="B2087">
        <v>3.9035000000000002</v>
      </c>
      <c r="C2087">
        <v>1.0911</v>
      </c>
      <c r="D2087">
        <v>98.266000000000005</v>
      </c>
      <c r="E2087">
        <v>-18</v>
      </c>
      <c r="F2087">
        <v>-77</v>
      </c>
      <c r="G2087">
        <v>-175</v>
      </c>
      <c r="H2087">
        <v>-283</v>
      </c>
      <c r="I2087">
        <v>-390</v>
      </c>
      <c r="J2087">
        <f t="shared" si="160"/>
        <v>3.9017000000000004</v>
      </c>
      <c r="K2087">
        <f t="shared" si="161"/>
        <v>3.8958000000000004</v>
      </c>
      <c r="L2087">
        <f t="shared" si="162"/>
        <v>3.8860000000000001</v>
      </c>
      <c r="M2087">
        <f t="shared" si="163"/>
        <v>3.8752</v>
      </c>
      <c r="N2087">
        <f t="shared" si="164"/>
        <v>3.8645</v>
      </c>
      <c r="O2087">
        <v>0.42749999999999999</v>
      </c>
      <c r="P2087">
        <v>0.61219999999999997</v>
      </c>
      <c r="Q2087">
        <v>0.84440000000000004</v>
      </c>
      <c r="R2087">
        <v>1.17475</v>
      </c>
      <c r="S2087" s="2">
        <v>0.1</v>
      </c>
      <c r="T2087" s="2">
        <v>0.1</v>
      </c>
      <c r="U2087" s="2">
        <v>0.1</v>
      </c>
      <c r="V2087" s="2">
        <v>0.14299999999999999</v>
      </c>
    </row>
    <row r="2088" spans="1:22" x14ac:dyDescent="0.25">
      <c r="A2088" s="1">
        <v>42369</v>
      </c>
      <c r="B2088">
        <v>3.8919999999999999</v>
      </c>
      <c r="C2088">
        <v>1.0866</v>
      </c>
      <c r="D2088">
        <v>98.631</v>
      </c>
      <c r="E2088">
        <v>-18.5</v>
      </c>
      <c r="F2088">
        <v>-74</v>
      </c>
      <c r="G2088">
        <v>-172</v>
      </c>
      <c r="H2088">
        <v>-276.5</v>
      </c>
      <c r="I2088">
        <v>-395</v>
      </c>
      <c r="J2088">
        <f t="shared" si="160"/>
        <v>3.8901499999999998</v>
      </c>
      <c r="K2088">
        <f t="shared" si="161"/>
        <v>3.8845999999999998</v>
      </c>
      <c r="L2088">
        <f t="shared" si="162"/>
        <v>3.8748</v>
      </c>
      <c r="M2088">
        <f t="shared" si="163"/>
        <v>3.86435</v>
      </c>
      <c r="N2088">
        <f t="shared" si="164"/>
        <v>3.8525</v>
      </c>
      <c r="O2088">
        <v>0.42949999999999999</v>
      </c>
      <c r="P2088">
        <v>0.61270000000000002</v>
      </c>
      <c r="Q2088">
        <v>0.84614999999999996</v>
      </c>
      <c r="R2088">
        <v>1.1779999999999999</v>
      </c>
      <c r="S2088" s="2">
        <v>0.1</v>
      </c>
      <c r="T2088" s="2">
        <v>0.1</v>
      </c>
      <c r="U2088" s="2">
        <v>0.1</v>
      </c>
      <c r="V2088" s="2">
        <v>0.14299999999999999</v>
      </c>
    </row>
    <row r="2089" spans="1:22" x14ac:dyDescent="0.25">
      <c r="A2089" s="1">
        <v>42370</v>
      </c>
      <c r="B2089">
        <v>3.89</v>
      </c>
      <c r="C2089">
        <v>1.0863</v>
      </c>
      <c r="D2089">
        <v>98.683000000000007</v>
      </c>
      <c r="E2089">
        <v>-18.5</v>
      </c>
      <c r="F2089">
        <v>-82.5</v>
      </c>
      <c r="G2089">
        <v>-172</v>
      </c>
      <c r="H2089">
        <v>-287.5</v>
      </c>
      <c r="I2089">
        <v>-395</v>
      </c>
      <c r="J2089">
        <f t="shared" si="160"/>
        <v>3.88815</v>
      </c>
      <c r="K2089">
        <f t="shared" si="161"/>
        <v>3.8817500000000003</v>
      </c>
      <c r="L2089">
        <f t="shared" si="162"/>
        <v>3.8728000000000002</v>
      </c>
      <c r="M2089">
        <f t="shared" si="163"/>
        <v>3.8612500000000001</v>
      </c>
      <c r="N2089">
        <f t="shared" si="164"/>
        <v>3.8505000000000003</v>
      </c>
      <c r="S2089" s="2"/>
      <c r="T2089" s="2"/>
      <c r="U2089" s="2"/>
      <c r="V2089" s="2"/>
    </row>
    <row r="2090" spans="1:22" x14ac:dyDescent="0.25">
      <c r="A2090" s="1">
        <v>42373</v>
      </c>
      <c r="B2090">
        <v>3.9180000000000001</v>
      </c>
      <c r="C2090">
        <v>1.0818000000000001</v>
      </c>
      <c r="D2090">
        <v>98.869</v>
      </c>
      <c r="E2090">
        <v>-23</v>
      </c>
      <c r="F2090">
        <v>-83</v>
      </c>
      <c r="G2090">
        <v>-180</v>
      </c>
      <c r="H2090">
        <v>-295</v>
      </c>
      <c r="I2090">
        <v>-410</v>
      </c>
      <c r="J2090">
        <f t="shared" si="160"/>
        <v>3.9157000000000002</v>
      </c>
      <c r="K2090">
        <f t="shared" si="161"/>
        <v>3.9097</v>
      </c>
      <c r="L2090">
        <f t="shared" si="162"/>
        <v>3.9000000000000004</v>
      </c>
      <c r="M2090">
        <f t="shared" si="163"/>
        <v>3.8885000000000001</v>
      </c>
      <c r="N2090">
        <f t="shared" si="164"/>
        <v>3.8770000000000002</v>
      </c>
      <c r="O2090">
        <v>0.42249999999999999</v>
      </c>
      <c r="P2090">
        <v>0.61170000000000002</v>
      </c>
      <c r="Q2090">
        <v>0.84225000000000005</v>
      </c>
      <c r="R2090">
        <v>1.1692499999999999</v>
      </c>
      <c r="S2090" s="2">
        <v>0.1</v>
      </c>
      <c r="T2090" s="2">
        <v>0.1</v>
      </c>
      <c r="U2090" s="2">
        <v>0.1</v>
      </c>
      <c r="V2090" s="2">
        <v>0.14299999999999999</v>
      </c>
    </row>
    <row r="2091" spans="1:22" x14ac:dyDescent="0.25">
      <c r="A2091" s="1">
        <v>42374</v>
      </c>
      <c r="B2091">
        <v>3.9329000000000001</v>
      </c>
      <c r="C2091">
        <v>1.0746</v>
      </c>
      <c r="D2091">
        <v>99.403999999999996</v>
      </c>
      <c r="E2091">
        <v>-27.5</v>
      </c>
      <c r="F2091">
        <v>-90</v>
      </c>
      <c r="G2091">
        <v>-195</v>
      </c>
      <c r="H2091">
        <v>-312.5</v>
      </c>
      <c r="I2091">
        <v>-425</v>
      </c>
      <c r="J2091">
        <f t="shared" si="160"/>
        <v>3.9301500000000003</v>
      </c>
      <c r="K2091">
        <f t="shared" si="161"/>
        <v>3.9239000000000002</v>
      </c>
      <c r="L2091">
        <f t="shared" si="162"/>
        <v>3.9134000000000002</v>
      </c>
      <c r="M2091">
        <f t="shared" si="163"/>
        <v>3.9016500000000001</v>
      </c>
      <c r="N2091">
        <f t="shared" si="164"/>
        <v>3.8904000000000001</v>
      </c>
      <c r="O2091">
        <v>0.42199999999999999</v>
      </c>
      <c r="P2091">
        <v>0.61709999999999998</v>
      </c>
      <c r="Q2091">
        <v>0.85119999999999996</v>
      </c>
      <c r="R2091">
        <v>1.1731</v>
      </c>
      <c r="S2091" s="2">
        <v>0.1</v>
      </c>
      <c r="T2091" s="2">
        <v>0.1</v>
      </c>
      <c r="U2091" s="2">
        <v>0.1</v>
      </c>
      <c r="V2091" s="2">
        <v>0.14299999999999999</v>
      </c>
    </row>
    <row r="2092" spans="1:22" x14ac:dyDescent="0.25">
      <c r="A2092" s="1">
        <v>42375</v>
      </c>
      <c r="B2092">
        <v>3.9438</v>
      </c>
      <c r="C2092">
        <v>1.0754999999999999</v>
      </c>
      <c r="D2092">
        <v>99.180999999999997</v>
      </c>
      <c r="E2092">
        <v>-25</v>
      </c>
      <c r="F2092">
        <v>-90</v>
      </c>
      <c r="G2092">
        <v>-195</v>
      </c>
      <c r="H2092">
        <v>-305</v>
      </c>
      <c r="I2092">
        <v>-420</v>
      </c>
      <c r="J2092">
        <f t="shared" si="160"/>
        <v>3.9413</v>
      </c>
      <c r="K2092">
        <f t="shared" si="161"/>
        <v>3.9348000000000001</v>
      </c>
      <c r="L2092">
        <f t="shared" si="162"/>
        <v>3.9243000000000001</v>
      </c>
      <c r="M2092">
        <f t="shared" si="163"/>
        <v>3.9133</v>
      </c>
      <c r="N2092">
        <f t="shared" si="164"/>
        <v>3.9018000000000002</v>
      </c>
      <c r="O2092">
        <v>0.42349999999999999</v>
      </c>
      <c r="P2092">
        <v>0.62009999999999998</v>
      </c>
      <c r="Q2092">
        <v>0.85129999999999995</v>
      </c>
      <c r="R2092">
        <v>1.1653500000000001</v>
      </c>
      <c r="S2092" s="2">
        <v>0.1</v>
      </c>
      <c r="T2092" s="2">
        <v>0.1</v>
      </c>
      <c r="U2092" s="2">
        <v>9.9000000000000005E-2</v>
      </c>
      <c r="V2092" s="2">
        <v>0.13800000000000001</v>
      </c>
    </row>
    <row r="2093" spans="1:22" x14ac:dyDescent="0.25">
      <c r="A2093" s="1">
        <v>42376</v>
      </c>
      <c r="B2093">
        <v>3.9260999999999999</v>
      </c>
      <c r="C2093">
        <v>1.0862000000000001</v>
      </c>
      <c r="D2093">
        <v>98.218999999999994</v>
      </c>
      <c r="E2093">
        <v>-27</v>
      </c>
      <c r="F2093">
        <v>-92</v>
      </c>
      <c r="G2093">
        <v>-197</v>
      </c>
      <c r="H2093">
        <v>-305</v>
      </c>
      <c r="I2093">
        <v>-420</v>
      </c>
      <c r="J2093">
        <f t="shared" si="160"/>
        <v>3.9234</v>
      </c>
      <c r="K2093">
        <f t="shared" si="161"/>
        <v>3.9169</v>
      </c>
      <c r="L2093">
        <f t="shared" si="162"/>
        <v>3.9064000000000001</v>
      </c>
      <c r="M2093">
        <f t="shared" si="163"/>
        <v>3.8956</v>
      </c>
      <c r="N2093">
        <f t="shared" si="164"/>
        <v>3.8841000000000001</v>
      </c>
      <c r="O2093">
        <v>0.42349999999999999</v>
      </c>
      <c r="P2093">
        <v>0.61685000000000001</v>
      </c>
      <c r="Q2093">
        <v>0.8448</v>
      </c>
      <c r="R2093">
        <v>1.1471</v>
      </c>
      <c r="S2093" s="2">
        <v>0.1</v>
      </c>
      <c r="T2093" s="2">
        <v>9.8000000000000004E-2</v>
      </c>
      <c r="U2093" s="2">
        <v>9.8000000000000004E-2</v>
      </c>
      <c r="V2093" s="2">
        <v>0.13300000000000001</v>
      </c>
    </row>
    <row r="2094" spans="1:22" x14ac:dyDescent="0.25">
      <c r="A2094" s="1">
        <v>42377</v>
      </c>
      <c r="B2094">
        <v>3.9291</v>
      </c>
      <c r="C2094">
        <v>1.0888</v>
      </c>
      <c r="D2094">
        <v>98.54</v>
      </c>
      <c r="E2094">
        <v>-27</v>
      </c>
      <c r="F2094">
        <v>-92</v>
      </c>
      <c r="G2094">
        <v>-195</v>
      </c>
      <c r="H2094">
        <v>-310</v>
      </c>
      <c r="I2094">
        <v>-420</v>
      </c>
      <c r="J2094">
        <f t="shared" si="160"/>
        <v>3.9264000000000001</v>
      </c>
      <c r="K2094">
        <f t="shared" si="161"/>
        <v>3.9199000000000002</v>
      </c>
      <c r="L2094">
        <f t="shared" si="162"/>
        <v>3.9096000000000002</v>
      </c>
      <c r="M2094">
        <f t="shared" si="163"/>
        <v>3.8980999999999999</v>
      </c>
      <c r="N2094">
        <f t="shared" si="164"/>
        <v>3.8871000000000002</v>
      </c>
      <c r="O2094">
        <v>0.42380000000000001</v>
      </c>
      <c r="P2094">
        <v>0.62109999999999999</v>
      </c>
      <c r="Q2094">
        <v>0.8508</v>
      </c>
      <c r="R2094">
        <v>1.1551</v>
      </c>
      <c r="S2094" s="2">
        <v>0.1</v>
      </c>
      <c r="T2094" s="2">
        <v>9.9000000000000005E-2</v>
      </c>
      <c r="U2094" s="2">
        <v>9.9000000000000005E-2</v>
      </c>
      <c r="V2094" s="2">
        <v>0.13400000000000001</v>
      </c>
    </row>
    <row r="2095" spans="1:22" x14ac:dyDescent="0.25">
      <c r="A2095" s="1">
        <v>42380</v>
      </c>
      <c r="B2095">
        <v>3.9333999999999998</v>
      </c>
      <c r="C2095">
        <v>1.0881000000000001</v>
      </c>
      <c r="D2095">
        <v>98.724999999999994</v>
      </c>
      <c r="E2095">
        <v>-29</v>
      </c>
      <c r="F2095">
        <v>-92</v>
      </c>
      <c r="G2095">
        <v>-200</v>
      </c>
      <c r="H2095">
        <v>-312.5</v>
      </c>
      <c r="I2095">
        <v>-420</v>
      </c>
      <c r="J2095">
        <f t="shared" si="160"/>
        <v>3.9304999999999999</v>
      </c>
      <c r="K2095">
        <f t="shared" si="161"/>
        <v>3.9241999999999999</v>
      </c>
      <c r="L2095">
        <f t="shared" si="162"/>
        <v>3.9133999999999998</v>
      </c>
      <c r="M2095">
        <f t="shared" si="163"/>
        <v>3.9021499999999998</v>
      </c>
      <c r="N2095">
        <f t="shared" si="164"/>
        <v>3.8914</v>
      </c>
      <c r="O2095">
        <v>0.42399999999999999</v>
      </c>
      <c r="P2095">
        <v>0.62209999999999999</v>
      </c>
      <c r="Q2095">
        <v>0.85129999999999995</v>
      </c>
      <c r="R2095">
        <v>1.1536</v>
      </c>
      <c r="S2095" s="2">
        <v>0.1</v>
      </c>
      <c r="T2095" s="2">
        <v>0.1</v>
      </c>
      <c r="U2095" s="2">
        <v>0.1</v>
      </c>
      <c r="V2095" s="2">
        <v>0.13200000000000001</v>
      </c>
    </row>
    <row r="2096" spans="1:22" x14ac:dyDescent="0.25">
      <c r="A2096" s="1">
        <v>42381</v>
      </c>
      <c r="B2096">
        <v>3.9359000000000002</v>
      </c>
      <c r="C2096">
        <v>1.0839000000000001</v>
      </c>
      <c r="D2096">
        <v>98.974000000000004</v>
      </c>
      <c r="E2096">
        <v>-30</v>
      </c>
      <c r="F2096">
        <v>-97.5</v>
      </c>
      <c r="G2096">
        <v>-205</v>
      </c>
      <c r="H2096">
        <v>-320</v>
      </c>
      <c r="I2096">
        <v>-430</v>
      </c>
      <c r="J2096">
        <f t="shared" si="160"/>
        <v>3.9329000000000001</v>
      </c>
      <c r="K2096">
        <f t="shared" si="161"/>
        <v>3.9261500000000003</v>
      </c>
      <c r="L2096">
        <f t="shared" si="162"/>
        <v>3.9154</v>
      </c>
      <c r="M2096">
        <f t="shared" si="163"/>
        <v>3.9039000000000001</v>
      </c>
      <c r="N2096">
        <f t="shared" si="164"/>
        <v>3.8929</v>
      </c>
      <c r="O2096">
        <v>0.42449999999999999</v>
      </c>
      <c r="P2096">
        <v>0.62360000000000004</v>
      </c>
      <c r="Q2096">
        <v>0.8548</v>
      </c>
      <c r="R2096">
        <v>1.1560999999999999</v>
      </c>
      <c r="S2096" s="2">
        <v>0.1</v>
      </c>
      <c r="T2096" s="2">
        <v>9.9000000000000005E-2</v>
      </c>
      <c r="U2096" s="2">
        <v>9.9000000000000005E-2</v>
      </c>
      <c r="V2096" s="2">
        <v>0.13100000000000001</v>
      </c>
    </row>
    <row r="2097" spans="1:22" x14ac:dyDescent="0.25">
      <c r="A2097" s="1">
        <v>42382</v>
      </c>
      <c r="B2097">
        <v>3.9350000000000001</v>
      </c>
      <c r="C2097">
        <v>1.085</v>
      </c>
      <c r="D2097">
        <v>98.933000000000007</v>
      </c>
      <c r="E2097">
        <v>-30</v>
      </c>
      <c r="F2097">
        <v>-100</v>
      </c>
      <c r="G2097">
        <v>-210</v>
      </c>
      <c r="H2097">
        <v>-325</v>
      </c>
      <c r="I2097">
        <v>-435</v>
      </c>
      <c r="J2097">
        <f t="shared" si="160"/>
        <v>3.9319999999999999</v>
      </c>
      <c r="K2097">
        <f t="shared" si="161"/>
        <v>3.9250000000000003</v>
      </c>
      <c r="L2097">
        <f t="shared" si="162"/>
        <v>3.9140000000000001</v>
      </c>
      <c r="M2097">
        <f t="shared" si="163"/>
        <v>3.9024999999999999</v>
      </c>
      <c r="N2097">
        <f t="shared" si="164"/>
        <v>3.8915000000000002</v>
      </c>
      <c r="O2097">
        <v>0.42549999999999999</v>
      </c>
      <c r="P2097">
        <v>0.622</v>
      </c>
      <c r="Q2097">
        <v>0.85970000000000002</v>
      </c>
      <c r="R2097">
        <v>1.1631</v>
      </c>
      <c r="S2097" s="2">
        <v>0.1</v>
      </c>
      <c r="T2097" s="2">
        <v>0.1</v>
      </c>
      <c r="U2097" s="2">
        <v>0.1</v>
      </c>
      <c r="V2097" s="2">
        <v>0.129</v>
      </c>
    </row>
    <row r="2098" spans="1:22" x14ac:dyDescent="0.25">
      <c r="A2098" s="1">
        <v>42383</v>
      </c>
      <c r="B2098">
        <v>3.94</v>
      </c>
      <c r="C2098">
        <v>1.0861000000000001</v>
      </c>
      <c r="D2098">
        <v>99.088999999999999</v>
      </c>
      <c r="E2098">
        <v>-33</v>
      </c>
      <c r="F2098">
        <v>-103.5</v>
      </c>
      <c r="G2098">
        <v>-212.5</v>
      </c>
      <c r="H2098">
        <v>-325</v>
      </c>
      <c r="I2098">
        <v>-440</v>
      </c>
      <c r="J2098">
        <f t="shared" si="160"/>
        <v>3.9367000000000001</v>
      </c>
      <c r="K2098">
        <f t="shared" si="161"/>
        <v>3.9296500000000001</v>
      </c>
      <c r="L2098">
        <f t="shared" si="162"/>
        <v>3.9187499999999997</v>
      </c>
      <c r="M2098">
        <f t="shared" si="163"/>
        <v>3.9074999999999998</v>
      </c>
      <c r="N2098">
        <f t="shared" si="164"/>
        <v>3.8959999999999999</v>
      </c>
      <c r="O2098">
        <v>0.42549999999999999</v>
      </c>
      <c r="P2098">
        <v>0.62109999999999999</v>
      </c>
      <c r="Q2098">
        <v>0.85729999999999995</v>
      </c>
      <c r="R2098">
        <v>1.1586000000000001</v>
      </c>
      <c r="S2098" s="2">
        <v>0.1</v>
      </c>
      <c r="T2098" s="2">
        <v>9.9000000000000005E-2</v>
      </c>
      <c r="U2098" s="2">
        <v>9.6000000000000002E-2</v>
      </c>
      <c r="V2098" s="2">
        <v>0.124</v>
      </c>
    </row>
    <row r="2099" spans="1:22" x14ac:dyDescent="0.25">
      <c r="A2099" s="1">
        <v>42384</v>
      </c>
      <c r="B2099">
        <v>3.9657999999999998</v>
      </c>
      <c r="C2099">
        <v>1.0951</v>
      </c>
      <c r="D2099">
        <v>98.956000000000003</v>
      </c>
      <c r="E2099">
        <v>-33</v>
      </c>
      <c r="F2099">
        <v>-103.5</v>
      </c>
      <c r="G2099">
        <v>-212.5</v>
      </c>
      <c r="H2099">
        <v>-325</v>
      </c>
      <c r="I2099">
        <v>-440</v>
      </c>
      <c r="J2099">
        <f t="shared" si="160"/>
        <v>3.9624999999999999</v>
      </c>
      <c r="K2099">
        <f t="shared" si="161"/>
        <v>3.9554499999999999</v>
      </c>
      <c r="L2099">
        <f t="shared" si="162"/>
        <v>3.9445499999999996</v>
      </c>
      <c r="M2099">
        <f t="shared" si="163"/>
        <v>3.9332999999999996</v>
      </c>
      <c r="N2099">
        <f t="shared" si="164"/>
        <v>3.9217999999999997</v>
      </c>
      <c r="O2099">
        <v>0.42549999999999999</v>
      </c>
      <c r="P2099">
        <v>0.61960000000000004</v>
      </c>
      <c r="Q2099">
        <v>0.84904999999999997</v>
      </c>
      <c r="R2099">
        <v>1.1451</v>
      </c>
      <c r="S2099" s="2">
        <v>0.1</v>
      </c>
      <c r="T2099" s="2">
        <v>0.1</v>
      </c>
      <c r="U2099" s="2">
        <v>9.7000000000000003E-2</v>
      </c>
      <c r="V2099" s="2">
        <v>0.122</v>
      </c>
    </row>
    <row r="2100" spans="1:22" x14ac:dyDescent="0.25">
      <c r="A2100" s="1">
        <v>42387</v>
      </c>
      <c r="B2100">
        <v>3.9544000000000001</v>
      </c>
      <c r="C2100">
        <v>1.0891999999999999</v>
      </c>
      <c r="D2100">
        <v>98.956000000000003</v>
      </c>
      <c r="E2100">
        <v>-35</v>
      </c>
      <c r="F2100">
        <v>-104</v>
      </c>
      <c r="G2100">
        <v>-213</v>
      </c>
      <c r="H2100">
        <v>-335</v>
      </c>
      <c r="I2100">
        <v>-440</v>
      </c>
      <c r="J2100">
        <f t="shared" si="160"/>
        <v>3.9509000000000003</v>
      </c>
      <c r="K2100">
        <f t="shared" si="161"/>
        <v>3.944</v>
      </c>
      <c r="L2100">
        <f t="shared" si="162"/>
        <v>3.9331</v>
      </c>
      <c r="M2100">
        <f t="shared" si="163"/>
        <v>3.9209000000000001</v>
      </c>
      <c r="N2100">
        <f t="shared" si="164"/>
        <v>3.9104000000000001</v>
      </c>
      <c r="O2100">
        <v>0.42599999999999999</v>
      </c>
      <c r="P2100">
        <v>0.62380000000000002</v>
      </c>
      <c r="Q2100">
        <v>0.85324999999999995</v>
      </c>
      <c r="R2100">
        <v>1.1463000000000001</v>
      </c>
      <c r="S2100" s="2">
        <v>0.1</v>
      </c>
      <c r="T2100" s="2">
        <v>9.6000000000000002E-2</v>
      </c>
      <c r="U2100" s="2">
        <v>9.4E-2</v>
      </c>
      <c r="V2100" s="2">
        <v>0.115</v>
      </c>
    </row>
    <row r="2101" spans="1:22" x14ac:dyDescent="0.25">
      <c r="A2101" s="1">
        <v>42388</v>
      </c>
      <c r="B2101">
        <v>3.9699</v>
      </c>
      <c r="C2101">
        <v>1.0928</v>
      </c>
      <c r="D2101">
        <v>98.991</v>
      </c>
      <c r="E2101">
        <v>-33.5</v>
      </c>
      <c r="F2101">
        <v>-104</v>
      </c>
      <c r="G2101">
        <v>-215</v>
      </c>
      <c r="H2101">
        <v>-330</v>
      </c>
      <c r="I2101">
        <v>-445</v>
      </c>
      <c r="J2101">
        <f t="shared" si="160"/>
        <v>3.9665499999999998</v>
      </c>
      <c r="K2101">
        <f t="shared" si="161"/>
        <v>3.9594999999999998</v>
      </c>
      <c r="L2101">
        <f t="shared" si="162"/>
        <v>3.9483999999999999</v>
      </c>
      <c r="M2101">
        <f t="shared" si="163"/>
        <v>3.9369000000000001</v>
      </c>
      <c r="N2101">
        <f t="shared" si="164"/>
        <v>3.9253999999999998</v>
      </c>
      <c r="O2101">
        <v>0.42499999999999999</v>
      </c>
      <c r="P2101">
        <v>0.62429999999999997</v>
      </c>
      <c r="Q2101">
        <v>0.85775000000000001</v>
      </c>
      <c r="R2101">
        <v>1.15045</v>
      </c>
      <c r="S2101" s="2">
        <v>9.9000000000000005E-2</v>
      </c>
      <c r="T2101" s="2">
        <v>9.6000000000000002E-2</v>
      </c>
      <c r="U2101" s="2">
        <v>9.2999999999999999E-2</v>
      </c>
      <c r="V2101" s="2">
        <v>0.112</v>
      </c>
    </row>
    <row r="2102" spans="1:22" x14ac:dyDescent="0.25">
      <c r="A2102" s="1">
        <v>42389</v>
      </c>
      <c r="B2102">
        <v>3.9689000000000001</v>
      </c>
      <c r="C2102">
        <v>1.0923</v>
      </c>
      <c r="D2102">
        <v>99.090999999999994</v>
      </c>
      <c r="E2102">
        <v>-33</v>
      </c>
      <c r="F2102">
        <v>-102.5</v>
      </c>
      <c r="G2102">
        <v>-215</v>
      </c>
      <c r="H2102">
        <v>-330</v>
      </c>
      <c r="I2102">
        <v>-445</v>
      </c>
      <c r="J2102">
        <f t="shared" si="160"/>
        <v>3.9656000000000002</v>
      </c>
      <c r="K2102">
        <f t="shared" si="161"/>
        <v>3.95865</v>
      </c>
      <c r="L2102">
        <f t="shared" si="162"/>
        <v>3.9474</v>
      </c>
      <c r="M2102">
        <f t="shared" si="163"/>
        <v>3.9359000000000002</v>
      </c>
      <c r="N2102">
        <f t="shared" si="164"/>
        <v>3.9243999999999999</v>
      </c>
      <c r="O2102">
        <v>0.42530000000000001</v>
      </c>
      <c r="P2102">
        <v>0.62129999999999996</v>
      </c>
      <c r="Q2102">
        <v>0.85324999999999995</v>
      </c>
      <c r="R2102">
        <v>1.14045</v>
      </c>
      <c r="S2102" s="2">
        <v>9.7000000000000003E-2</v>
      </c>
      <c r="T2102" s="2">
        <v>9.5000000000000001E-2</v>
      </c>
      <c r="U2102" s="2">
        <v>9.1999999999999998E-2</v>
      </c>
      <c r="V2102" s="2">
        <v>0.109</v>
      </c>
    </row>
    <row r="2103" spans="1:22" x14ac:dyDescent="0.25">
      <c r="A2103" s="1">
        <v>42390</v>
      </c>
      <c r="B2103">
        <v>3.9706999999999999</v>
      </c>
      <c r="C2103">
        <v>1.0844</v>
      </c>
      <c r="D2103">
        <v>99.055999999999997</v>
      </c>
      <c r="E2103">
        <v>-30</v>
      </c>
      <c r="F2103">
        <v>-101</v>
      </c>
      <c r="G2103">
        <v>-210</v>
      </c>
      <c r="H2103">
        <v>-325</v>
      </c>
      <c r="I2103">
        <v>-438</v>
      </c>
      <c r="J2103">
        <f t="shared" si="160"/>
        <v>3.9676999999999998</v>
      </c>
      <c r="K2103">
        <f t="shared" si="161"/>
        <v>3.9605999999999999</v>
      </c>
      <c r="L2103">
        <f t="shared" si="162"/>
        <v>3.9497</v>
      </c>
      <c r="M2103">
        <f t="shared" si="163"/>
        <v>3.9381999999999997</v>
      </c>
      <c r="N2103">
        <f t="shared" si="164"/>
        <v>3.9268999999999998</v>
      </c>
      <c r="O2103">
        <v>0.42649999999999999</v>
      </c>
      <c r="P2103">
        <v>0.61860000000000004</v>
      </c>
      <c r="Q2103">
        <v>0.85775000000000001</v>
      </c>
      <c r="R2103">
        <v>1.1436999999999999</v>
      </c>
      <c r="S2103" s="2">
        <v>9.7000000000000003E-2</v>
      </c>
      <c r="T2103" s="2">
        <v>9.6000000000000002E-2</v>
      </c>
      <c r="U2103" s="2">
        <v>9.2999999999999999E-2</v>
      </c>
      <c r="V2103" s="2">
        <v>0.111</v>
      </c>
    </row>
    <row r="2104" spans="1:22" x14ac:dyDescent="0.25">
      <c r="A2104" s="1">
        <v>42391</v>
      </c>
      <c r="B2104">
        <v>3.9853000000000001</v>
      </c>
      <c r="C2104">
        <v>1.0812999999999999</v>
      </c>
      <c r="D2104">
        <v>99.573999999999998</v>
      </c>
      <c r="E2104">
        <v>-32</v>
      </c>
      <c r="F2104">
        <v>-101</v>
      </c>
      <c r="G2104">
        <v>-215</v>
      </c>
      <c r="H2104">
        <v>-325</v>
      </c>
      <c r="I2104">
        <v>-440</v>
      </c>
      <c r="J2104">
        <f t="shared" si="160"/>
        <v>3.9821</v>
      </c>
      <c r="K2104">
        <f t="shared" si="161"/>
        <v>3.9752000000000001</v>
      </c>
      <c r="L2104">
        <f t="shared" si="162"/>
        <v>3.9638</v>
      </c>
      <c r="M2104">
        <f t="shared" si="163"/>
        <v>3.9527999999999999</v>
      </c>
      <c r="N2104">
        <f t="shared" si="164"/>
        <v>3.9413</v>
      </c>
      <c r="O2104">
        <v>0.42549999999999999</v>
      </c>
      <c r="P2104">
        <v>0.61909999999999998</v>
      </c>
      <c r="Q2104">
        <v>0.86499999999999999</v>
      </c>
      <c r="R2104">
        <v>1.15595</v>
      </c>
      <c r="S2104" s="2">
        <v>9.7000000000000003E-2</v>
      </c>
      <c r="T2104" s="2">
        <v>9.6000000000000002E-2</v>
      </c>
      <c r="U2104" s="2">
        <v>9.2999999999999999E-2</v>
      </c>
      <c r="V2104" s="2">
        <v>0.111</v>
      </c>
    </row>
    <row r="2105" spans="1:22" x14ac:dyDescent="0.25">
      <c r="A2105" s="1">
        <v>42394</v>
      </c>
      <c r="B2105">
        <v>3.9687000000000001</v>
      </c>
      <c r="C2105">
        <v>1.0831</v>
      </c>
      <c r="D2105">
        <v>99.36</v>
      </c>
      <c r="E2105">
        <v>-31</v>
      </c>
      <c r="F2105">
        <v>-100</v>
      </c>
      <c r="G2105">
        <v>-213</v>
      </c>
      <c r="H2105">
        <v>-330</v>
      </c>
      <c r="I2105">
        <v>-440</v>
      </c>
      <c r="J2105">
        <f t="shared" si="160"/>
        <v>3.9656000000000002</v>
      </c>
      <c r="K2105">
        <f t="shared" si="161"/>
        <v>3.9587000000000003</v>
      </c>
      <c r="L2105">
        <f t="shared" si="162"/>
        <v>3.9474</v>
      </c>
      <c r="M2105">
        <f t="shared" si="163"/>
        <v>3.9357000000000002</v>
      </c>
      <c r="N2105">
        <f t="shared" si="164"/>
        <v>3.9247000000000001</v>
      </c>
      <c r="O2105">
        <v>0.43059999999999998</v>
      </c>
      <c r="P2105">
        <v>0.62129999999999996</v>
      </c>
      <c r="Q2105">
        <v>0.86570000000000003</v>
      </c>
      <c r="R2105">
        <v>1.1529</v>
      </c>
      <c r="S2105" s="2">
        <v>9.9000000000000005E-2</v>
      </c>
      <c r="T2105" s="2">
        <v>9.6000000000000002E-2</v>
      </c>
      <c r="U2105" s="2">
        <v>9.6000000000000002E-2</v>
      </c>
      <c r="V2105" s="2">
        <v>0.114</v>
      </c>
    </row>
    <row r="2106" spans="1:22" x14ac:dyDescent="0.25">
      <c r="A2106" s="1">
        <v>42395</v>
      </c>
      <c r="B2106">
        <v>3.9672000000000001</v>
      </c>
      <c r="C2106">
        <v>1.0844</v>
      </c>
      <c r="D2106">
        <v>99.087000000000003</v>
      </c>
      <c r="E2106">
        <v>-33</v>
      </c>
      <c r="F2106">
        <v>-104</v>
      </c>
      <c r="G2106">
        <v>-220</v>
      </c>
      <c r="H2106">
        <v>-335</v>
      </c>
      <c r="I2106">
        <v>-460</v>
      </c>
      <c r="J2106">
        <f t="shared" si="160"/>
        <v>3.9639000000000002</v>
      </c>
      <c r="K2106">
        <f t="shared" si="161"/>
        <v>3.9567999999999999</v>
      </c>
      <c r="L2106">
        <f t="shared" si="162"/>
        <v>3.9452000000000003</v>
      </c>
      <c r="M2106">
        <f t="shared" si="163"/>
        <v>3.9337</v>
      </c>
      <c r="N2106">
        <f t="shared" si="164"/>
        <v>3.9212000000000002</v>
      </c>
      <c r="O2106">
        <v>0.43059999999999998</v>
      </c>
      <c r="P2106">
        <v>0.62109999999999999</v>
      </c>
      <c r="Q2106">
        <v>0.86424999999999996</v>
      </c>
      <c r="R2106">
        <v>1.1512</v>
      </c>
      <c r="S2106" s="2">
        <v>9.9000000000000005E-2</v>
      </c>
      <c r="T2106" s="2">
        <v>9.7000000000000003E-2</v>
      </c>
      <c r="U2106" s="2">
        <v>9.0999999999999998E-2</v>
      </c>
      <c r="V2106" s="2">
        <v>0.107</v>
      </c>
    </row>
    <row r="2107" spans="1:22" x14ac:dyDescent="0.25">
      <c r="A2107" s="1">
        <v>42396</v>
      </c>
      <c r="B2107">
        <v>3.9691000000000001</v>
      </c>
      <c r="C2107">
        <v>1.0871999999999999</v>
      </c>
      <c r="D2107">
        <v>98.902000000000001</v>
      </c>
      <c r="E2107">
        <v>-30</v>
      </c>
      <c r="F2107">
        <v>-104</v>
      </c>
      <c r="G2107">
        <v>-218</v>
      </c>
      <c r="H2107">
        <v>-335</v>
      </c>
      <c r="I2107">
        <v>-455</v>
      </c>
      <c r="J2107">
        <f t="shared" si="160"/>
        <v>3.9661</v>
      </c>
      <c r="K2107">
        <f t="shared" si="161"/>
        <v>3.9586999999999999</v>
      </c>
      <c r="L2107">
        <f t="shared" si="162"/>
        <v>3.9473000000000003</v>
      </c>
      <c r="M2107">
        <f t="shared" si="163"/>
        <v>3.9356</v>
      </c>
      <c r="N2107">
        <f t="shared" si="164"/>
        <v>3.9236</v>
      </c>
      <c r="O2107">
        <v>0.42799999999999999</v>
      </c>
      <c r="P2107">
        <v>0.61809999999999998</v>
      </c>
      <c r="Q2107">
        <v>0.86499999999999999</v>
      </c>
      <c r="R2107">
        <v>1.15045</v>
      </c>
      <c r="S2107" s="2">
        <v>9.8000000000000004E-2</v>
      </c>
      <c r="T2107" s="2">
        <v>9.7000000000000003E-2</v>
      </c>
      <c r="U2107" s="2">
        <v>0.09</v>
      </c>
      <c r="V2107" s="2">
        <v>0.106</v>
      </c>
    </row>
    <row r="2108" spans="1:22" x14ac:dyDescent="0.25">
      <c r="A2108" s="1">
        <v>42397</v>
      </c>
      <c r="B2108">
        <v>3.952</v>
      </c>
      <c r="C2108">
        <v>1.0945</v>
      </c>
      <c r="D2108">
        <v>98.51</v>
      </c>
      <c r="E2108">
        <v>-29</v>
      </c>
      <c r="F2108">
        <v>-103</v>
      </c>
      <c r="G2108">
        <v>-216</v>
      </c>
      <c r="H2108">
        <v>-331.5</v>
      </c>
      <c r="I2108">
        <v>-451</v>
      </c>
      <c r="J2108">
        <f t="shared" si="160"/>
        <v>3.9491000000000001</v>
      </c>
      <c r="K2108">
        <f t="shared" si="161"/>
        <v>3.9417</v>
      </c>
      <c r="L2108">
        <f t="shared" si="162"/>
        <v>3.9304000000000001</v>
      </c>
      <c r="M2108">
        <f t="shared" si="163"/>
        <v>3.9188499999999999</v>
      </c>
      <c r="N2108">
        <f t="shared" si="164"/>
        <v>3.9068999999999998</v>
      </c>
      <c r="O2108">
        <v>0.42620000000000002</v>
      </c>
      <c r="P2108">
        <v>0.61560000000000004</v>
      </c>
      <c r="Q2108">
        <v>0.86575000000000002</v>
      </c>
      <c r="R2108">
        <v>1.1510499999999999</v>
      </c>
      <c r="S2108" s="2">
        <v>9.8000000000000004E-2</v>
      </c>
      <c r="T2108" s="2">
        <v>9.7000000000000003E-2</v>
      </c>
      <c r="U2108" s="2">
        <v>0.09</v>
      </c>
      <c r="V2108" s="2">
        <v>0.106</v>
      </c>
    </row>
    <row r="2109" spans="1:22" x14ac:dyDescent="0.25">
      <c r="A2109" s="1">
        <v>42398</v>
      </c>
      <c r="B2109">
        <v>3.9626000000000001</v>
      </c>
      <c r="C2109">
        <v>1.0843</v>
      </c>
      <c r="D2109">
        <v>99.605999999999995</v>
      </c>
      <c r="E2109">
        <v>-28.5</v>
      </c>
      <c r="F2109">
        <v>-100.5</v>
      </c>
      <c r="G2109">
        <v>-216</v>
      </c>
      <c r="H2109">
        <v>-330</v>
      </c>
      <c r="I2109">
        <v>-451</v>
      </c>
      <c r="J2109">
        <f t="shared" si="160"/>
        <v>3.9597500000000001</v>
      </c>
      <c r="K2109">
        <f t="shared" si="161"/>
        <v>3.95255</v>
      </c>
      <c r="L2109">
        <f t="shared" si="162"/>
        <v>3.9410000000000003</v>
      </c>
      <c r="M2109">
        <f t="shared" si="163"/>
        <v>3.9296000000000002</v>
      </c>
      <c r="N2109">
        <f t="shared" si="164"/>
        <v>3.9175</v>
      </c>
      <c r="O2109">
        <v>0.42499999999999999</v>
      </c>
      <c r="P2109">
        <v>0.61260000000000003</v>
      </c>
      <c r="Q2109">
        <v>0.86024999999999996</v>
      </c>
      <c r="R2109">
        <v>1.13975</v>
      </c>
      <c r="S2109" s="2">
        <v>9.8000000000000004E-2</v>
      </c>
      <c r="T2109" s="2">
        <v>9.6000000000000002E-2</v>
      </c>
      <c r="U2109" s="2">
        <v>0.09</v>
      </c>
      <c r="V2109" s="2">
        <v>0.10199999999999999</v>
      </c>
    </row>
    <row r="2110" spans="1:22" x14ac:dyDescent="0.25">
      <c r="A2110" s="1">
        <v>42401</v>
      </c>
      <c r="B2110">
        <v>3.9550999999999998</v>
      </c>
      <c r="C2110">
        <v>1.0891</v>
      </c>
      <c r="D2110">
        <v>99.009</v>
      </c>
      <c r="E2110">
        <v>-28</v>
      </c>
      <c r="F2110">
        <v>-104.5</v>
      </c>
      <c r="G2110">
        <v>-217</v>
      </c>
      <c r="H2110">
        <v>-345</v>
      </c>
      <c r="I2110">
        <v>-445</v>
      </c>
      <c r="J2110">
        <f t="shared" si="160"/>
        <v>3.9522999999999997</v>
      </c>
      <c r="K2110">
        <f t="shared" si="161"/>
        <v>3.9446499999999998</v>
      </c>
      <c r="L2110">
        <f t="shared" si="162"/>
        <v>3.9333999999999998</v>
      </c>
      <c r="M2110">
        <f t="shared" si="163"/>
        <v>3.9205999999999999</v>
      </c>
      <c r="N2110">
        <f t="shared" si="164"/>
        <v>3.9105999999999996</v>
      </c>
      <c r="O2110">
        <v>0.42699999999999999</v>
      </c>
      <c r="P2110">
        <v>0.61860000000000004</v>
      </c>
      <c r="Q2110">
        <v>0.86499999999999999</v>
      </c>
      <c r="R2110">
        <v>1.14025</v>
      </c>
      <c r="S2110" s="2">
        <v>9.8000000000000004E-2</v>
      </c>
      <c r="T2110" s="2">
        <v>9.5000000000000001E-2</v>
      </c>
      <c r="U2110" s="2">
        <v>8.8999999999999996E-2</v>
      </c>
      <c r="V2110" s="2">
        <v>0.10199999999999999</v>
      </c>
    </row>
    <row r="2111" spans="1:22" x14ac:dyDescent="0.25">
      <c r="A2111" s="1">
        <v>42402</v>
      </c>
      <c r="B2111">
        <v>3.9643000000000002</v>
      </c>
      <c r="C2111">
        <v>1.091</v>
      </c>
      <c r="D2111">
        <v>98.872</v>
      </c>
      <c r="E2111">
        <v>-28</v>
      </c>
      <c r="F2111">
        <v>-100</v>
      </c>
      <c r="G2111">
        <v>-215</v>
      </c>
      <c r="H2111">
        <v>-337.5</v>
      </c>
      <c r="I2111">
        <v>-440</v>
      </c>
      <c r="J2111">
        <f t="shared" si="160"/>
        <v>3.9615</v>
      </c>
      <c r="K2111">
        <f t="shared" si="161"/>
        <v>3.9543000000000004</v>
      </c>
      <c r="L2111">
        <f t="shared" si="162"/>
        <v>3.9428000000000001</v>
      </c>
      <c r="M2111">
        <f t="shared" si="163"/>
        <v>3.9305500000000002</v>
      </c>
      <c r="N2111">
        <f t="shared" si="164"/>
        <v>3.9203000000000001</v>
      </c>
      <c r="O2111">
        <v>0.42849999999999999</v>
      </c>
      <c r="P2111">
        <v>0.61919999999999997</v>
      </c>
      <c r="Q2111">
        <v>0.86485000000000001</v>
      </c>
      <c r="R2111">
        <v>1.13785</v>
      </c>
      <c r="S2111" s="2">
        <v>9.8000000000000004E-2</v>
      </c>
      <c r="T2111" s="2">
        <v>9.5000000000000001E-2</v>
      </c>
      <c r="U2111" s="2">
        <v>8.7999999999999995E-2</v>
      </c>
      <c r="V2111" s="2">
        <v>0.10100000000000001</v>
      </c>
    </row>
    <row r="2112" spans="1:22" x14ac:dyDescent="0.25">
      <c r="A2112" s="1">
        <v>42403</v>
      </c>
      <c r="B2112">
        <v>3.9459999999999997</v>
      </c>
      <c r="C2112">
        <v>1.1066</v>
      </c>
      <c r="D2112">
        <v>97.287999999999997</v>
      </c>
      <c r="E2112">
        <v>-28</v>
      </c>
      <c r="F2112">
        <v>-101</v>
      </c>
      <c r="G2112">
        <v>-215</v>
      </c>
      <c r="H2112">
        <v>-329</v>
      </c>
      <c r="I2112">
        <v>-438</v>
      </c>
      <c r="J2112">
        <f t="shared" si="160"/>
        <v>3.9431999999999996</v>
      </c>
      <c r="K2112">
        <f t="shared" si="161"/>
        <v>3.9358999999999997</v>
      </c>
      <c r="L2112">
        <f t="shared" si="162"/>
        <v>3.9244999999999997</v>
      </c>
      <c r="M2112">
        <f t="shared" si="163"/>
        <v>3.9130999999999996</v>
      </c>
      <c r="N2112">
        <f t="shared" si="164"/>
        <v>3.9021999999999997</v>
      </c>
      <c r="O2112">
        <v>0.42849999999999999</v>
      </c>
      <c r="P2112">
        <v>0.62060000000000004</v>
      </c>
      <c r="Q2112">
        <v>0.86265000000000003</v>
      </c>
      <c r="R2112">
        <v>1.1304000000000001</v>
      </c>
      <c r="S2112" s="2">
        <v>9.8000000000000004E-2</v>
      </c>
      <c r="T2112" s="2">
        <v>9.5000000000000001E-2</v>
      </c>
      <c r="U2112" s="2">
        <v>8.5999999999999993E-2</v>
      </c>
      <c r="V2112" s="2">
        <v>0.1</v>
      </c>
    </row>
    <row r="2113" spans="1:22" x14ac:dyDescent="0.25">
      <c r="A2113" s="1">
        <v>42404</v>
      </c>
      <c r="B2113">
        <v>3.9045000000000001</v>
      </c>
      <c r="C2113">
        <v>1.1196999999999999</v>
      </c>
      <c r="D2113">
        <v>96.474000000000004</v>
      </c>
      <c r="E2113">
        <v>-27</v>
      </c>
      <c r="F2113">
        <v>-99</v>
      </c>
      <c r="G2113">
        <v>-212</v>
      </c>
      <c r="H2113">
        <v>-323.5</v>
      </c>
      <c r="I2113">
        <v>-438</v>
      </c>
      <c r="J2113">
        <f t="shared" si="160"/>
        <v>3.9018000000000002</v>
      </c>
      <c r="K2113">
        <f t="shared" si="161"/>
        <v>3.8946000000000001</v>
      </c>
      <c r="L2113">
        <f t="shared" si="162"/>
        <v>3.8833000000000002</v>
      </c>
      <c r="M2113">
        <f t="shared" si="163"/>
        <v>3.87215</v>
      </c>
      <c r="N2113">
        <f t="shared" si="164"/>
        <v>3.8607</v>
      </c>
      <c r="O2113">
        <v>0.42770000000000002</v>
      </c>
      <c r="P2113">
        <v>0.62019999999999997</v>
      </c>
      <c r="Q2113">
        <v>0.8649</v>
      </c>
      <c r="R2113">
        <v>1.1285000000000001</v>
      </c>
      <c r="S2113" s="2">
        <v>9.4E-2</v>
      </c>
      <c r="T2113" s="2">
        <v>9.0999999999999998E-2</v>
      </c>
      <c r="U2113" s="2">
        <v>8.5000000000000006E-2</v>
      </c>
      <c r="V2113" s="2">
        <v>9.9000000000000005E-2</v>
      </c>
    </row>
    <row r="2114" spans="1:22" x14ac:dyDescent="0.25">
      <c r="A2114" s="1">
        <v>42405</v>
      </c>
      <c r="B2114">
        <v>3.8787000000000003</v>
      </c>
      <c r="C2114">
        <v>1.1139000000000001</v>
      </c>
      <c r="D2114">
        <v>97.031000000000006</v>
      </c>
      <c r="E2114">
        <v>-27.5</v>
      </c>
      <c r="F2114">
        <v>-100</v>
      </c>
      <c r="G2114">
        <v>-210</v>
      </c>
      <c r="H2114">
        <v>-323.5</v>
      </c>
      <c r="I2114">
        <v>-438</v>
      </c>
      <c r="J2114">
        <f t="shared" si="160"/>
        <v>3.8759500000000005</v>
      </c>
      <c r="K2114">
        <f t="shared" si="161"/>
        <v>3.8687000000000005</v>
      </c>
      <c r="L2114">
        <f t="shared" si="162"/>
        <v>3.8577000000000004</v>
      </c>
      <c r="M2114">
        <f t="shared" si="163"/>
        <v>3.8463500000000002</v>
      </c>
      <c r="N2114">
        <f t="shared" si="164"/>
        <v>3.8349000000000002</v>
      </c>
      <c r="O2114">
        <v>0.4289</v>
      </c>
      <c r="P2114">
        <v>0.61970000000000003</v>
      </c>
      <c r="Q2114">
        <v>0.86719999999999997</v>
      </c>
      <c r="R2114">
        <v>1.1355</v>
      </c>
      <c r="S2114" s="2">
        <v>9.5000000000000001E-2</v>
      </c>
      <c r="T2114" s="2">
        <v>9.0999999999999998E-2</v>
      </c>
      <c r="U2114" s="2">
        <v>8.5000000000000006E-2</v>
      </c>
      <c r="V2114" s="2">
        <v>0.1</v>
      </c>
    </row>
    <row r="2115" spans="1:22" x14ac:dyDescent="0.25">
      <c r="A2115" s="1">
        <v>42408</v>
      </c>
      <c r="B2115">
        <v>3.8957999999999999</v>
      </c>
      <c r="C2115">
        <v>1.1165</v>
      </c>
      <c r="D2115">
        <v>96.57</v>
      </c>
      <c r="E2115">
        <v>-25.5</v>
      </c>
      <c r="F2115">
        <v>-99</v>
      </c>
      <c r="G2115">
        <v>-212.5</v>
      </c>
      <c r="H2115">
        <v>-320</v>
      </c>
      <c r="I2115">
        <v>-438</v>
      </c>
      <c r="J2115">
        <f t="shared" ref="J2115:J2178" si="165">$B2115+E2115/10000</f>
        <v>3.8932500000000001</v>
      </c>
      <c r="K2115">
        <f t="shared" ref="K2115:K2178" si="166">$B2115+F2115/10000</f>
        <v>3.8858999999999999</v>
      </c>
      <c r="L2115">
        <f t="shared" ref="L2115:L2178" si="167">$B2115+G2115/10000</f>
        <v>3.8745499999999997</v>
      </c>
      <c r="M2115">
        <f t="shared" ref="M2115:M2178" si="168">$B2115+H2115/10000</f>
        <v>3.8637999999999999</v>
      </c>
      <c r="N2115">
        <f t="shared" ref="N2115:N2178" si="169">$B2115+I2115/10000</f>
        <v>3.8519999999999999</v>
      </c>
      <c r="O2115">
        <v>0.42925000000000002</v>
      </c>
      <c r="P2115">
        <v>0.621</v>
      </c>
      <c r="Q2115">
        <v>0.87060000000000004</v>
      </c>
      <c r="R2115">
        <v>1.13995</v>
      </c>
      <c r="S2115" s="2">
        <v>9.1999999999999998E-2</v>
      </c>
      <c r="T2115" s="2">
        <v>0.09</v>
      </c>
      <c r="U2115" s="2">
        <v>8.5000000000000006E-2</v>
      </c>
      <c r="V2115" s="2">
        <v>9.9000000000000005E-2</v>
      </c>
    </row>
    <row r="2116" spans="1:22" x14ac:dyDescent="0.25">
      <c r="A2116" s="1">
        <v>42409</v>
      </c>
      <c r="B2116">
        <v>3.8639000000000001</v>
      </c>
      <c r="C2116">
        <v>1.1311</v>
      </c>
      <c r="D2116">
        <v>96.070999999999998</v>
      </c>
      <c r="E2116">
        <v>-26</v>
      </c>
      <c r="F2116">
        <v>-101.5</v>
      </c>
      <c r="G2116">
        <v>-212.5</v>
      </c>
      <c r="H2116">
        <v>-330</v>
      </c>
      <c r="I2116">
        <v>-438</v>
      </c>
      <c r="J2116">
        <f t="shared" si="165"/>
        <v>3.8613</v>
      </c>
      <c r="K2116">
        <f t="shared" si="166"/>
        <v>3.8537500000000002</v>
      </c>
      <c r="L2116">
        <f t="shared" si="167"/>
        <v>3.8426499999999999</v>
      </c>
      <c r="M2116">
        <f t="shared" si="168"/>
        <v>3.8309000000000002</v>
      </c>
      <c r="N2116">
        <f t="shared" si="169"/>
        <v>3.8201000000000001</v>
      </c>
      <c r="O2116">
        <v>0.42849999999999999</v>
      </c>
      <c r="P2116">
        <v>0.62050000000000005</v>
      </c>
      <c r="Q2116">
        <v>0.8659</v>
      </c>
      <c r="R2116">
        <v>1.1305499999999999</v>
      </c>
      <c r="S2116" s="2">
        <v>9.1999999999999998E-2</v>
      </c>
      <c r="T2116" s="2">
        <v>8.7999999999999995E-2</v>
      </c>
      <c r="U2116" s="2">
        <v>8.1000000000000003E-2</v>
      </c>
      <c r="V2116" s="2">
        <v>9.2999999999999999E-2</v>
      </c>
    </row>
    <row r="2117" spans="1:22" x14ac:dyDescent="0.25">
      <c r="A2117" s="1">
        <v>42410</v>
      </c>
      <c r="B2117">
        <v>3.8858999999999999</v>
      </c>
      <c r="C2117">
        <v>1.1229</v>
      </c>
      <c r="D2117">
        <v>95.888000000000005</v>
      </c>
      <c r="E2117">
        <v>-26</v>
      </c>
      <c r="F2117">
        <v>-104</v>
      </c>
      <c r="G2117">
        <v>-213</v>
      </c>
      <c r="H2117">
        <v>-330</v>
      </c>
      <c r="I2117">
        <v>-444</v>
      </c>
      <c r="J2117">
        <f t="shared" si="165"/>
        <v>3.8832999999999998</v>
      </c>
      <c r="K2117">
        <f t="shared" si="166"/>
        <v>3.8754999999999997</v>
      </c>
      <c r="L2117">
        <f t="shared" si="167"/>
        <v>3.8645999999999998</v>
      </c>
      <c r="M2117">
        <f t="shared" si="168"/>
        <v>3.8529</v>
      </c>
      <c r="N2117">
        <f t="shared" si="169"/>
        <v>3.8414999999999999</v>
      </c>
      <c r="O2117">
        <v>0.42649999999999999</v>
      </c>
      <c r="P2117">
        <v>0.61760000000000004</v>
      </c>
      <c r="Q2117">
        <v>0.86550000000000005</v>
      </c>
      <c r="R2117">
        <v>1.1335500000000001</v>
      </c>
      <c r="S2117" s="2">
        <v>9.1999999999999998E-2</v>
      </c>
      <c r="T2117" s="2">
        <v>8.6999999999999994E-2</v>
      </c>
      <c r="U2117" s="2">
        <v>0.08</v>
      </c>
      <c r="V2117" s="2">
        <v>0.09</v>
      </c>
    </row>
    <row r="2118" spans="1:22" x14ac:dyDescent="0.25">
      <c r="A2118" s="1">
        <v>42411</v>
      </c>
      <c r="B2118">
        <v>3.8885999999999998</v>
      </c>
      <c r="C2118">
        <v>1.133</v>
      </c>
      <c r="D2118">
        <v>95.561999999999998</v>
      </c>
      <c r="E2118">
        <v>-27.5</v>
      </c>
      <c r="F2118">
        <v>-106</v>
      </c>
      <c r="G2118">
        <v>-225</v>
      </c>
      <c r="H2118">
        <v>-337.5</v>
      </c>
      <c r="I2118">
        <v>-445</v>
      </c>
      <c r="J2118">
        <f t="shared" si="165"/>
        <v>3.88585</v>
      </c>
      <c r="K2118">
        <f t="shared" si="166"/>
        <v>3.8779999999999997</v>
      </c>
      <c r="L2118">
        <f t="shared" si="167"/>
        <v>3.8660999999999999</v>
      </c>
      <c r="M2118">
        <f t="shared" si="168"/>
        <v>3.8548499999999999</v>
      </c>
      <c r="N2118">
        <f t="shared" si="169"/>
        <v>3.8440999999999996</v>
      </c>
      <c r="O2118">
        <v>0.42699999999999999</v>
      </c>
      <c r="P2118">
        <v>0.61719999999999997</v>
      </c>
      <c r="Q2118">
        <v>0.85834999999999995</v>
      </c>
      <c r="R2118">
        <v>1.117</v>
      </c>
      <c r="S2118" s="2">
        <v>9.0999999999999998E-2</v>
      </c>
      <c r="T2118" s="2">
        <v>8.5000000000000006E-2</v>
      </c>
      <c r="U2118" s="2">
        <v>7.8E-2</v>
      </c>
      <c r="V2118" s="2">
        <v>8.4000000000000005E-2</v>
      </c>
    </row>
    <row r="2119" spans="1:22" x14ac:dyDescent="0.25">
      <c r="A2119" s="1">
        <v>42412</v>
      </c>
      <c r="B2119">
        <v>3.8868</v>
      </c>
      <c r="C2119">
        <v>1.1246</v>
      </c>
      <c r="D2119">
        <v>95.94</v>
      </c>
      <c r="E2119">
        <v>-27.5</v>
      </c>
      <c r="F2119">
        <v>-105.5</v>
      </c>
      <c r="G2119">
        <v>-225</v>
      </c>
      <c r="H2119">
        <v>-337.5</v>
      </c>
      <c r="I2119">
        <v>-450</v>
      </c>
      <c r="J2119">
        <f t="shared" si="165"/>
        <v>3.8840500000000002</v>
      </c>
      <c r="K2119">
        <f t="shared" si="166"/>
        <v>3.8762500000000002</v>
      </c>
      <c r="L2119">
        <f t="shared" si="167"/>
        <v>3.8643000000000001</v>
      </c>
      <c r="M2119">
        <f t="shared" si="168"/>
        <v>3.8530500000000001</v>
      </c>
      <c r="N2119">
        <f t="shared" si="169"/>
        <v>3.8418000000000001</v>
      </c>
      <c r="O2119">
        <v>0.43049999999999999</v>
      </c>
      <c r="P2119">
        <v>0.61819999999999997</v>
      </c>
      <c r="Q2119">
        <v>0.85785</v>
      </c>
      <c r="R2119">
        <v>1.1155999999999999</v>
      </c>
      <c r="S2119" s="2">
        <v>0.09</v>
      </c>
      <c r="T2119" s="2">
        <v>0.08</v>
      </c>
      <c r="U2119" s="2">
        <v>6.7000000000000004E-2</v>
      </c>
      <c r="V2119" s="2">
        <v>6.8000000000000005E-2</v>
      </c>
    </row>
    <row r="2120" spans="1:22" x14ac:dyDescent="0.25">
      <c r="A2120" s="1">
        <v>42415</v>
      </c>
      <c r="B2120">
        <v>3.8976999999999999</v>
      </c>
      <c r="C2120">
        <v>1.1155999999999999</v>
      </c>
      <c r="D2120">
        <v>95.94</v>
      </c>
      <c r="E2120">
        <v>-27</v>
      </c>
      <c r="F2120">
        <v>-107.5</v>
      </c>
      <c r="G2120">
        <v>-225</v>
      </c>
      <c r="H2120">
        <v>-347</v>
      </c>
      <c r="I2120">
        <v>-460</v>
      </c>
      <c r="J2120">
        <f t="shared" si="165"/>
        <v>3.895</v>
      </c>
      <c r="K2120">
        <f t="shared" si="166"/>
        <v>3.8869500000000001</v>
      </c>
      <c r="L2120">
        <f t="shared" si="167"/>
        <v>3.8752</v>
      </c>
      <c r="M2120">
        <f t="shared" si="168"/>
        <v>3.863</v>
      </c>
      <c r="N2120">
        <f t="shared" si="169"/>
        <v>3.8517000000000001</v>
      </c>
      <c r="O2120">
        <v>0.42925000000000002</v>
      </c>
      <c r="P2120">
        <v>0.61819999999999997</v>
      </c>
      <c r="Q2120">
        <v>0.86360000000000003</v>
      </c>
      <c r="R2120">
        <v>1.12825</v>
      </c>
      <c r="S2120" s="2">
        <v>0.09</v>
      </c>
      <c r="T2120" s="2">
        <v>8.1000000000000003E-2</v>
      </c>
      <c r="U2120" s="2">
        <v>7.0000000000000007E-2</v>
      </c>
      <c r="V2120" s="2">
        <v>7.0000000000000007E-2</v>
      </c>
    </row>
    <row r="2121" spans="1:22" x14ac:dyDescent="0.25">
      <c r="A2121" s="1">
        <v>42416</v>
      </c>
      <c r="B2121">
        <v>3.9045000000000001</v>
      </c>
      <c r="C2121">
        <v>1.1136999999999999</v>
      </c>
      <c r="D2121">
        <v>96.867999999999995</v>
      </c>
      <c r="E2121">
        <v>-28.5</v>
      </c>
      <c r="F2121">
        <v>-108</v>
      </c>
      <c r="G2121">
        <v>-230</v>
      </c>
      <c r="H2121">
        <v>-345</v>
      </c>
      <c r="I2121">
        <v>-470</v>
      </c>
      <c r="J2121">
        <f t="shared" si="165"/>
        <v>3.9016500000000001</v>
      </c>
      <c r="K2121">
        <f t="shared" si="166"/>
        <v>3.8936999999999999</v>
      </c>
      <c r="L2121">
        <f t="shared" si="167"/>
        <v>3.8815</v>
      </c>
      <c r="M2121">
        <f t="shared" si="168"/>
        <v>3.87</v>
      </c>
      <c r="N2121">
        <f t="shared" si="169"/>
        <v>3.8574999999999999</v>
      </c>
      <c r="O2121">
        <v>0.42949999999999999</v>
      </c>
      <c r="P2121">
        <v>0.61819999999999997</v>
      </c>
      <c r="Q2121">
        <v>0.86585000000000001</v>
      </c>
      <c r="R2121">
        <v>1.13215</v>
      </c>
      <c r="S2121" s="2">
        <v>8.8999999999999996E-2</v>
      </c>
      <c r="T2121" s="2">
        <v>0.08</v>
      </c>
      <c r="U2121" s="2">
        <v>6.9000000000000006E-2</v>
      </c>
      <c r="V2121" s="2">
        <v>7.1999999999999995E-2</v>
      </c>
    </row>
    <row r="2122" spans="1:22" x14ac:dyDescent="0.25">
      <c r="A2122" s="1">
        <v>42417</v>
      </c>
      <c r="B2122">
        <v>3.8999000000000001</v>
      </c>
      <c r="C2122">
        <v>1.1145</v>
      </c>
      <c r="D2122">
        <v>96.786000000000001</v>
      </c>
      <c r="E2122">
        <v>-32</v>
      </c>
      <c r="F2122">
        <v>-112</v>
      </c>
      <c r="G2122">
        <v>-230</v>
      </c>
      <c r="H2122">
        <v>-350</v>
      </c>
      <c r="I2122">
        <v>-470</v>
      </c>
      <c r="J2122">
        <f t="shared" si="165"/>
        <v>3.8967000000000001</v>
      </c>
      <c r="K2122">
        <f t="shared" si="166"/>
        <v>3.8887</v>
      </c>
      <c r="L2122">
        <f t="shared" si="167"/>
        <v>3.8769</v>
      </c>
      <c r="M2122">
        <f t="shared" si="168"/>
        <v>3.8649</v>
      </c>
      <c r="N2122">
        <f t="shared" si="169"/>
        <v>3.8529</v>
      </c>
      <c r="O2122">
        <v>0.43004999999999999</v>
      </c>
      <c r="P2122">
        <v>0.61939999999999995</v>
      </c>
      <c r="Q2122">
        <v>0.86660000000000004</v>
      </c>
      <c r="R2122">
        <v>1.1346499999999999</v>
      </c>
      <c r="S2122" s="2">
        <v>8.8999999999999996E-2</v>
      </c>
      <c r="T2122" s="2">
        <v>0.08</v>
      </c>
      <c r="U2122" s="2">
        <v>6.9000000000000006E-2</v>
      </c>
      <c r="V2122" s="2">
        <v>7.0999999999999994E-2</v>
      </c>
    </row>
    <row r="2123" spans="1:22" x14ac:dyDescent="0.25">
      <c r="A2123" s="1">
        <v>42418</v>
      </c>
      <c r="B2123">
        <v>3.9106999999999998</v>
      </c>
      <c r="C2123">
        <v>1.1114999999999999</v>
      </c>
      <c r="D2123">
        <v>96.950999999999993</v>
      </c>
      <c r="E2123">
        <v>-31</v>
      </c>
      <c r="F2123">
        <v>-114</v>
      </c>
      <c r="G2123">
        <v>-235</v>
      </c>
      <c r="H2123">
        <v>-352.5</v>
      </c>
      <c r="I2123">
        <v>-475</v>
      </c>
      <c r="J2123">
        <f t="shared" si="165"/>
        <v>3.9076</v>
      </c>
      <c r="K2123">
        <f t="shared" si="166"/>
        <v>3.8992999999999998</v>
      </c>
      <c r="L2123">
        <f t="shared" si="167"/>
        <v>3.8872</v>
      </c>
      <c r="M2123">
        <f t="shared" si="168"/>
        <v>3.8754499999999998</v>
      </c>
      <c r="N2123">
        <f t="shared" si="169"/>
        <v>3.8632</v>
      </c>
      <c r="O2123">
        <v>0.432</v>
      </c>
      <c r="P2123">
        <v>0.61819999999999997</v>
      </c>
      <c r="Q2123">
        <v>0.87039999999999995</v>
      </c>
      <c r="R2123">
        <v>1.1419999999999999</v>
      </c>
      <c r="S2123" s="2">
        <v>8.8999999999999996E-2</v>
      </c>
      <c r="T2123" s="2">
        <v>8.1000000000000003E-2</v>
      </c>
      <c r="U2123" s="2">
        <v>7.0999999999999994E-2</v>
      </c>
      <c r="V2123" s="2">
        <v>7.2999999999999995E-2</v>
      </c>
    </row>
    <row r="2124" spans="1:22" x14ac:dyDescent="0.25">
      <c r="A2124" s="1">
        <v>42419</v>
      </c>
      <c r="B2124">
        <v>3.9121999999999999</v>
      </c>
      <c r="C2124">
        <v>1.1129</v>
      </c>
      <c r="D2124">
        <v>96.6</v>
      </c>
      <c r="E2124">
        <v>-31</v>
      </c>
      <c r="F2124">
        <v>-108</v>
      </c>
      <c r="G2124">
        <v>-235</v>
      </c>
      <c r="H2124">
        <v>-345</v>
      </c>
      <c r="I2124">
        <v>-475</v>
      </c>
      <c r="J2124">
        <f t="shared" si="165"/>
        <v>3.9091</v>
      </c>
      <c r="K2124">
        <f t="shared" si="166"/>
        <v>3.9013999999999998</v>
      </c>
      <c r="L2124">
        <f t="shared" si="167"/>
        <v>3.8887</v>
      </c>
      <c r="M2124">
        <f t="shared" si="168"/>
        <v>3.8776999999999999</v>
      </c>
      <c r="N2124">
        <f t="shared" si="169"/>
        <v>3.8647</v>
      </c>
      <c r="O2124">
        <v>0.4335</v>
      </c>
      <c r="P2124">
        <v>0.61819999999999997</v>
      </c>
      <c r="Q2124">
        <v>0.8679</v>
      </c>
      <c r="R2124">
        <v>1.13975</v>
      </c>
      <c r="S2124" s="2">
        <v>8.8999999999999996E-2</v>
      </c>
      <c r="T2124" s="2">
        <v>8.2000000000000003E-2</v>
      </c>
      <c r="U2124" s="2">
        <v>7.1999999999999995E-2</v>
      </c>
      <c r="V2124" s="2">
        <v>7.3999999999999996E-2</v>
      </c>
    </row>
    <row r="2125" spans="1:22" x14ac:dyDescent="0.25">
      <c r="A2125" s="1">
        <v>42422</v>
      </c>
      <c r="B2125">
        <v>3.9077999999999999</v>
      </c>
      <c r="C2125">
        <v>1.1028</v>
      </c>
      <c r="D2125">
        <v>97.379000000000005</v>
      </c>
      <c r="E2125">
        <v>-33</v>
      </c>
      <c r="F2125">
        <v>-111.5</v>
      </c>
      <c r="G2125">
        <v>-238</v>
      </c>
      <c r="H2125">
        <v>-360</v>
      </c>
      <c r="I2125">
        <v>-480</v>
      </c>
      <c r="J2125">
        <f t="shared" si="165"/>
        <v>3.9045000000000001</v>
      </c>
      <c r="K2125">
        <f t="shared" si="166"/>
        <v>3.8966499999999997</v>
      </c>
      <c r="L2125">
        <f t="shared" si="167"/>
        <v>3.8839999999999999</v>
      </c>
      <c r="M2125">
        <f t="shared" si="168"/>
        <v>3.8717999999999999</v>
      </c>
      <c r="N2125">
        <f t="shared" si="169"/>
        <v>3.8597999999999999</v>
      </c>
      <c r="O2125">
        <v>0.4335</v>
      </c>
      <c r="P2125">
        <v>0.62460000000000004</v>
      </c>
      <c r="Q2125">
        <v>0.88154999999999994</v>
      </c>
      <c r="R2125">
        <v>1.1585000000000001</v>
      </c>
      <c r="S2125" s="2">
        <v>8.8999999999999996E-2</v>
      </c>
      <c r="T2125" s="2">
        <v>8.4000000000000005E-2</v>
      </c>
      <c r="U2125" s="2">
        <v>7.3999999999999996E-2</v>
      </c>
      <c r="V2125" s="2">
        <v>7.6999999999999999E-2</v>
      </c>
    </row>
    <row r="2126" spans="1:22" x14ac:dyDescent="0.25">
      <c r="A2126" s="1">
        <v>42423</v>
      </c>
      <c r="B2126">
        <v>3.9095</v>
      </c>
      <c r="C2126">
        <v>1.1021000000000001</v>
      </c>
      <c r="D2126">
        <v>97.480999999999995</v>
      </c>
      <c r="E2126">
        <v>-30</v>
      </c>
      <c r="F2126">
        <v>-111.5</v>
      </c>
      <c r="G2126">
        <v>-232</v>
      </c>
      <c r="H2126">
        <v>-358</v>
      </c>
      <c r="I2126">
        <v>-480</v>
      </c>
      <c r="J2126">
        <f t="shared" si="165"/>
        <v>3.9064999999999999</v>
      </c>
      <c r="K2126">
        <f t="shared" si="166"/>
        <v>3.8983499999999998</v>
      </c>
      <c r="L2126">
        <f t="shared" si="167"/>
        <v>3.8862999999999999</v>
      </c>
      <c r="M2126">
        <f t="shared" si="168"/>
        <v>3.8736999999999999</v>
      </c>
      <c r="N2126">
        <f t="shared" si="169"/>
        <v>3.8614999999999999</v>
      </c>
      <c r="O2126">
        <v>0.43580000000000002</v>
      </c>
      <c r="P2126">
        <v>0.62909999999999999</v>
      </c>
      <c r="Q2126">
        <v>0.88105</v>
      </c>
      <c r="R2126">
        <v>1.157</v>
      </c>
      <c r="S2126" s="2">
        <v>9.5000000000000001E-2</v>
      </c>
      <c r="T2126" s="2">
        <v>8.5000000000000006E-2</v>
      </c>
      <c r="U2126" s="2">
        <v>7.4999999999999997E-2</v>
      </c>
      <c r="V2126" s="2">
        <v>7.6999999999999999E-2</v>
      </c>
    </row>
    <row r="2127" spans="1:22" x14ac:dyDescent="0.25">
      <c r="A2127" s="1">
        <v>42424</v>
      </c>
      <c r="B2127">
        <v>3.9175</v>
      </c>
      <c r="C2127">
        <v>1.1024</v>
      </c>
      <c r="D2127">
        <v>97.457999999999998</v>
      </c>
      <c r="E2127">
        <v>-31</v>
      </c>
      <c r="F2127">
        <v>-110</v>
      </c>
      <c r="G2127">
        <v>-232</v>
      </c>
      <c r="H2127">
        <v>-360</v>
      </c>
      <c r="I2127">
        <v>-480</v>
      </c>
      <c r="J2127">
        <f t="shared" si="165"/>
        <v>3.9144000000000001</v>
      </c>
      <c r="K2127">
        <f t="shared" si="166"/>
        <v>3.9064999999999999</v>
      </c>
      <c r="L2127">
        <f t="shared" si="167"/>
        <v>3.8942999999999999</v>
      </c>
      <c r="M2127">
        <f t="shared" si="168"/>
        <v>3.8815</v>
      </c>
      <c r="N2127">
        <f t="shared" si="169"/>
        <v>3.8694999999999999</v>
      </c>
      <c r="O2127">
        <v>0.43380000000000002</v>
      </c>
      <c r="P2127">
        <v>0.63460000000000005</v>
      </c>
      <c r="Q2127">
        <v>0.87829999999999997</v>
      </c>
      <c r="R2127">
        <v>1.1547499999999999</v>
      </c>
      <c r="S2127" s="2">
        <v>9.4E-2</v>
      </c>
      <c r="T2127" s="2">
        <v>8.5000000000000006E-2</v>
      </c>
      <c r="U2127" s="2">
        <v>7.3999999999999996E-2</v>
      </c>
      <c r="V2127" s="2">
        <v>7.6999999999999999E-2</v>
      </c>
    </row>
    <row r="2128" spans="1:22" x14ac:dyDescent="0.25">
      <c r="A2128" s="1">
        <v>42425</v>
      </c>
      <c r="B2128">
        <v>3.9106000000000001</v>
      </c>
      <c r="C2128">
        <v>1.1041000000000001</v>
      </c>
      <c r="D2128">
        <v>97.287000000000006</v>
      </c>
      <c r="E2128">
        <v>-29</v>
      </c>
      <c r="F2128">
        <v>-107.5</v>
      </c>
      <c r="G2128">
        <v>-226</v>
      </c>
      <c r="H2128">
        <v>-352.5</v>
      </c>
      <c r="I2128">
        <v>-475</v>
      </c>
      <c r="J2128">
        <f t="shared" si="165"/>
        <v>3.9077000000000002</v>
      </c>
      <c r="K2128">
        <f t="shared" si="166"/>
        <v>3.8998500000000003</v>
      </c>
      <c r="L2128">
        <f t="shared" si="167"/>
        <v>3.8879999999999999</v>
      </c>
      <c r="M2128">
        <f t="shared" si="168"/>
        <v>3.8753500000000001</v>
      </c>
      <c r="N2128">
        <f t="shared" si="169"/>
        <v>3.8631000000000002</v>
      </c>
      <c r="O2128">
        <v>0.4385</v>
      </c>
      <c r="P2128">
        <v>0.63560000000000005</v>
      </c>
      <c r="Q2128">
        <v>0.88044999999999995</v>
      </c>
      <c r="R2128">
        <v>1.1602000000000001</v>
      </c>
      <c r="S2128" s="2">
        <v>9.4E-2</v>
      </c>
      <c r="T2128" s="2">
        <v>8.5000000000000006E-2</v>
      </c>
      <c r="U2128" s="2">
        <v>7.4999999999999997E-2</v>
      </c>
      <c r="V2128" s="2">
        <v>7.8E-2</v>
      </c>
    </row>
    <row r="2129" spans="1:22" x14ac:dyDescent="0.25">
      <c r="A2129" s="1">
        <v>42426</v>
      </c>
      <c r="B2129">
        <v>3.9135999999999997</v>
      </c>
      <c r="C2129">
        <v>1.0925</v>
      </c>
      <c r="D2129">
        <v>98.147999999999996</v>
      </c>
      <c r="E2129">
        <v>-28.5</v>
      </c>
      <c r="F2129">
        <v>-107.5</v>
      </c>
      <c r="G2129">
        <v>-226</v>
      </c>
      <c r="H2129">
        <v>-344.5</v>
      </c>
      <c r="I2129">
        <v>-475</v>
      </c>
      <c r="J2129">
        <f t="shared" si="165"/>
        <v>3.9107499999999997</v>
      </c>
      <c r="K2129">
        <f t="shared" si="166"/>
        <v>3.9028499999999999</v>
      </c>
      <c r="L2129">
        <f t="shared" si="167"/>
        <v>3.8909999999999996</v>
      </c>
      <c r="M2129">
        <f t="shared" si="168"/>
        <v>3.8791499999999997</v>
      </c>
      <c r="N2129">
        <f t="shared" si="169"/>
        <v>3.8660999999999999</v>
      </c>
      <c r="O2129">
        <v>0.4385</v>
      </c>
      <c r="P2129">
        <v>0.6351</v>
      </c>
      <c r="Q2129">
        <v>0.88065000000000004</v>
      </c>
      <c r="R2129">
        <v>1.161</v>
      </c>
      <c r="S2129" s="2">
        <v>9.5000000000000001E-2</v>
      </c>
      <c r="T2129" s="2">
        <v>8.5000000000000006E-2</v>
      </c>
      <c r="U2129" s="2">
        <v>7.5999999999999998E-2</v>
      </c>
      <c r="V2129" s="2">
        <v>7.9000000000000001E-2</v>
      </c>
    </row>
    <row r="2130" spans="1:22" x14ac:dyDescent="0.25">
      <c r="A2130" s="1">
        <v>42429</v>
      </c>
      <c r="B2130">
        <v>3.9037999999999999</v>
      </c>
      <c r="C2130">
        <v>1.0874999999999999</v>
      </c>
      <c r="D2130">
        <v>98.210999999999999</v>
      </c>
      <c r="E2130">
        <v>-31</v>
      </c>
      <c r="F2130">
        <v>-109.5</v>
      </c>
      <c r="G2130">
        <v>-225</v>
      </c>
      <c r="H2130">
        <v>-355</v>
      </c>
      <c r="I2130">
        <v>-475</v>
      </c>
      <c r="J2130">
        <f t="shared" si="165"/>
        <v>3.9007000000000001</v>
      </c>
      <c r="K2130">
        <f t="shared" si="166"/>
        <v>3.8928500000000001</v>
      </c>
      <c r="L2130">
        <f t="shared" si="167"/>
        <v>3.8813</v>
      </c>
      <c r="M2130">
        <f t="shared" si="168"/>
        <v>3.8683000000000001</v>
      </c>
      <c r="N2130">
        <f t="shared" si="169"/>
        <v>3.8563000000000001</v>
      </c>
      <c r="O2130">
        <v>0.4405</v>
      </c>
      <c r="P2130">
        <v>0.6331</v>
      </c>
      <c r="Q2130">
        <v>0.88590000000000002</v>
      </c>
      <c r="R2130">
        <v>1.17875</v>
      </c>
      <c r="S2130" s="2">
        <v>9.5000000000000001E-2</v>
      </c>
      <c r="T2130" s="2">
        <v>8.5000000000000006E-2</v>
      </c>
      <c r="U2130" s="2">
        <v>7.4999999999999997E-2</v>
      </c>
      <c r="V2130" s="2">
        <v>7.9000000000000001E-2</v>
      </c>
    </row>
    <row r="2131" spans="1:22" x14ac:dyDescent="0.25">
      <c r="A2131" s="1">
        <v>42430</v>
      </c>
      <c r="B2131">
        <v>3.8879000000000001</v>
      </c>
      <c r="C2131">
        <v>1.0858000000000001</v>
      </c>
      <c r="D2131">
        <v>98.352000000000004</v>
      </c>
      <c r="E2131">
        <v>-30</v>
      </c>
      <c r="F2131">
        <v>-108</v>
      </c>
      <c r="G2131">
        <v>-231</v>
      </c>
      <c r="H2131">
        <v>-350</v>
      </c>
      <c r="I2131">
        <v>-475</v>
      </c>
      <c r="J2131">
        <f t="shared" si="165"/>
        <v>3.8849</v>
      </c>
      <c r="K2131">
        <f t="shared" si="166"/>
        <v>3.8771</v>
      </c>
      <c r="L2131">
        <f t="shared" si="167"/>
        <v>3.8648000000000002</v>
      </c>
      <c r="M2131">
        <f t="shared" si="168"/>
        <v>3.8529</v>
      </c>
      <c r="N2131">
        <f t="shared" si="169"/>
        <v>3.8404000000000003</v>
      </c>
      <c r="O2131">
        <v>0.43525000000000003</v>
      </c>
      <c r="P2131">
        <v>0.63160000000000005</v>
      </c>
      <c r="Q2131">
        <v>0.88265000000000005</v>
      </c>
      <c r="R2131">
        <v>1.179</v>
      </c>
      <c r="S2131" s="2">
        <v>9.5000000000000001E-2</v>
      </c>
      <c r="T2131" s="2">
        <v>8.5000000000000006E-2</v>
      </c>
      <c r="U2131" s="2">
        <v>7.5999999999999998E-2</v>
      </c>
      <c r="V2131" s="2">
        <v>7.9000000000000001E-2</v>
      </c>
    </row>
    <row r="2132" spans="1:22" x14ac:dyDescent="0.25">
      <c r="A2132" s="1">
        <v>42431</v>
      </c>
      <c r="B2132">
        <v>3.8885999999999998</v>
      </c>
      <c r="C2132">
        <v>1.0852999999999999</v>
      </c>
      <c r="D2132">
        <v>98.213999999999999</v>
      </c>
      <c r="E2132">
        <v>-29.5</v>
      </c>
      <c r="F2132">
        <v>-108</v>
      </c>
      <c r="G2132">
        <v>-230</v>
      </c>
      <c r="H2132">
        <v>-350</v>
      </c>
      <c r="I2132">
        <v>-480</v>
      </c>
      <c r="J2132">
        <f t="shared" si="165"/>
        <v>3.88565</v>
      </c>
      <c r="K2132">
        <f t="shared" si="166"/>
        <v>3.8777999999999997</v>
      </c>
      <c r="L2132">
        <f t="shared" si="167"/>
        <v>3.8655999999999997</v>
      </c>
      <c r="M2132">
        <f t="shared" si="168"/>
        <v>3.8535999999999997</v>
      </c>
      <c r="N2132">
        <f t="shared" si="169"/>
        <v>3.8405999999999998</v>
      </c>
      <c r="O2132">
        <v>0.43759999999999999</v>
      </c>
      <c r="P2132">
        <v>0.63485000000000003</v>
      </c>
      <c r="Q2132">
        <v>0.88900000000000001</v>
      </c>
      <c r="R2132">
        <v>1.1955</v>
      </c>
      <c r="S2132" s="2">
        <v>9.4E-2</v>
      </c>
      <c r="T2132" s="2">
        <v>8.5999999999999993E-2</v>
      </c>
      <c r="U2132" s="2">
        <v>7.6999999999999999E-2</v>
      </c>
      <c r="V2132" s="2">
        <v>0.08</v>
      </c>
    </row>
    <row r="2133" spans="1:22" x14ac:dyDescent="0.25">
      <c r="A2133" s="1">
        <v>42432</v>
      </c>
      <c r="B2133">
        <v>3.8890000000000002</v>
      </c>
      <c r="C2133">
        <v>1.0946</v>
      </c>
      <c r="D2133">
        <v>97.591999999999999</v>
      </c>
      <c r="E2133">
        <v>-26.5</v>
      </c>
      <c r="F2133">
        <v>-103.5</v>
      </c>
      <c r="G2133">
        <v>-223</v>
      </c>
      <c r="H2133">
        <v>-342</v>
      </c>
      <c r="I2133">
        <v>-475</v>
      </c>
      <c r="J2133">
        <f t="shared" si="165"/>
        <v>3.8863500000000002</v>
      </c>
      <c r="K2133">
        <f t="shared" si="166"/>
        <v>3.8786500000000004</v>
      </c>
      <c r="L2133">
        <f t="shared" si="167"/>
        <v>3.8667000000000002</v>
      </c>
      <c r="M2133">
        <f t="shared" si="168"/>
        <v>3.8548000000000004</v>
      </c>
      <c r="N2133">
        <f t="shared" si="169"/>
        <v>3.8415000000000004</v>
      </c>
      <c r="O2133">
        <v>0.4405</v>
      </c>
      <c r="P2133">
        <v>0.63560000000000005</v>
      </c>
      <c r="Q2133">
        <v>0.89490000000000003</v>
      </c>
      <c r="R2133">
        <v>1.20045</v>
      </c>
      <c r="S2133" s="2">
        <v>9.5000000000000001E-2</v>
      </c>
      <c r="T2133" s="2">
        <v>8.5999999999999993E-2</v>
      </c>
      <c r="U2133" s="2">
        <v>7.6999999999999999E-2</v>
      </c>
      <c r="V2133" s="2">
        <v>0.08</v>
      </c>
    </row>
    <row r="2134" spans="1:22" x14ac:dyDescent="0.25">
      <c r="A2134" s="1">
        <v>42433</v>
      </c>
      <c r="B2134">
        <v>3.9058000000000002</v>
      </c>
      <c r="C2134">
        <v>1.0998000000000001</v>
      </c>
      <c r="D2134">
        <v>97.34</v>
      </c>
      <c r="E2134">
        <v>-25.5</v>
      </c>
      <c r="F2134">
        <v>-101</v>
      </c>
      <c r="G2134">
        <v>-216</v>
      </c>
      <c r="H2134">
        <v>-330</v>
      </c>
      <c r="I2134">
        <v>-465</v>
      </c>
      <c r="J2134">
        <f t="shared" si="165"/>
        <v>3.9032500000000003</v>
      </c>
      <c r="K2134">
        <f t="shared" si="166"/>
        <v>3.8957000000000002</v>
      </c>
      <c r="L2134">
        <f t="shared" si="167"/>
        <v>3.8842000000000003</v>
      </c>
      <c r="M2134">
        <f t="shared" si="168"/>
        <v>3.8728000000000002</v>
      </c>
      <c r="N2134">
        <f t="shared" si="169"/>
        <v>3.8593000000000002</v>
      </c>
      <c r="O2134">
        <v>0.438</v>
      </c>
      <c r="P2134">
        <v>0.63349999999999995</v>
      </c>
      <c r="Q2134">
        <v>0.89205000000000001</v>
      </c>
      <c r="R2134">
        <v>1.194</v>
      </c>
      <c r="S2134" s="2">
        <v>9.5000000000000001E-2</v>
      </c>
      <c r="T2134" s="2">
        <v>8.5999999999999993E-2</v>
      </c>
      <c r="U2134" s="2">
        <v>7.6999999999999999E-2</v>
      </c>
      <c r="V2134" s="2">
        <v>0.08</v>
      </c>
    </row>
    <row r="2135" spans="1:22" x14ac:dyDescent="0.25">
      <c r="A2135" s="1">
        <v>42436</v>
      </c>
      <c r="B2135">
        <v>3.9104999999999999</v>
      </c>
      <c r="C2135">
        <v>1.1021000000000001</v>
      </c>
      <c r="D2135">
        <v>97.070999999999998</v>
      </c>
      <c r="E2135">
        <v>-26.5</v>
      </c>
      <c r="F2135">
        <v>-100</v>
      </c>
      <c r="G2135">
        <v>-216</v>
      </c>
      <c r="H2135">
        <v>-330</v>
      </c>
      <c r="I2135">
        <v>-460</v>
      </c>
      <c r="J2135">
        <f t="shared" si="165"/>
        <v>3.9078499999999998</v>
      </c>
      <c r="K2135">
        <f t="shared" si="166"/>
        <v>3.9005000000000001</v>
      </c>
      <c r="L2135">
        <f t="shared" si="167"/>
        <v>3.8889</v>
      </c>
      <c r="M2135">
        <f t="shared" si="168"/>
        <v>3.8774999999999999</v>
      </c>
      <c r="N2135">
        <f t="shared" si="169"/>
        <v>3.8645</v>
      </c>
      <c r="O2135">
        <v>0.4405</v>
      </c>
      <c r="P2135">
        <v>0.6361</v>
      </c>
      <c r="Q2135">
        <v>0.90064999999999995</v>
      </c>
      <c r="R2135">
        <v>1.21225</v>
      </c>
      <c r="S2135" s="2">
        <v>9.5000000000000001E-2</v>
      </c>
      <c r="T2135" s="2">
        <v>8.5999999999999993E-2</v>
      </c>
      <c r="U2135" s="2">
        <v>7.6999999999999999E-2</v>
      </c>
      <c r="V2135" s="2">
        <v>0.08</v>
      </c>
    </row>
    <row r="2136" spans="1:22" x14ac:dyDescent="0.25">
      <c r="A2136" s="1">
        <v>42437</v>
      </c>
      <c r="B2136">
        <v>3.9050000000000002</v>
      </c>
      <c r="C2136">
        <v>1.1019000000000001</v>
      </c>
      <c r="D2136">
        <v>97.209000000000003</v>
      </c>
      <c r="E2136">
        <v>-26.5</v>
      </c>
      <c r="F2136">
        <v>-100</v>
      </c>
      <c r="G2136">
        <v>-216</v>
      </c>
      <c r="H2136">
        <v>-335</v>
      </c>
      <c r="I2136">
        <v>-460</v>
      </c>
      <c r="J2136">
        <f t="shared" si="165"/>
        <v>3.9023500000000002</v>
      </c>
      <c r="K2136">
        <f t="shared" si="166"/>
        <v>3.8950000000000005</v>
      </c>
      <c r="L2136">
        <f t="shared" si="167"/>
        <v>3.8834000000000004</v>
      </c>
      <c r="M2136">
        <f t="shared" si="168"/>
        <v>3.8715000000000002</v>
      </c>
      <c r="N2136">
        <f t="shared" si="169"/>
        <v>3.8590000000000004</v>
      </c>
      <c r="O2136">
        <v>0.44185000000000002</v>
      </c>
      <c r="P2136">
        <v>0.63514999999999999</v>
      </c>
      <c r="Q2136">
        <v>0.89770000000000005</v>
      </c>
      <c r="R2136">
        <v>1.2070000000000001</v>
      </c>
      <c r="S2136" s="2">
        <v>9.6000000000000002E-2</v>
      </c>
      <c r="T2136" s="2">
        <v>8.6999999999999994E-2</v>
      </c>
      <c r="U2136" s="2">
        <v>7.8E-2</v>
      </c>
      <c r="V2136" s="2">
        <v>8.2000000000000003E-2</v>
      </c>
    </row>
    <row r="2137" spans="1:22" x14ac:dyDescent="0.25">
      <c r="A2137" s="1">
        <v>42438</v>
      </c>
      <c r="B2137">
        <v>3.8913000000000002</v>
      </c>
      <c r="C2137">
        <v>1.1029</v>
      </c>
      <c r="D2137">
        <v>97.173000000000002</v>
      </c>
      <c r="E2137">
        <v>-24.5</v>
      </c>
      <c r="F2137">
        <v>-101.5</v>
      </c>
      <c r="G2137">
        <v>-210</v>
      </c>
      <c r="H2137">
        <v>-330</v>
      </c>
      <c r="I2137">
        <v>-463</v>
      </c>
      <c r="J2137">
        <f t="shared" si="165"/>
        <v>3.8888500000000001</v>
      </c>
      <c r="K2137">
        <f t="shared" si="166"/>
        <v>3.8811500000000003</v>
      </c>
      <c r="L2137">
        <f t="shared" si="167"/>
        <v>3.8703000000000003</v>
      </c>
      <c r="M2137">
        <f t="shared" si="168"/>
        <v>3.8583000000000003</v>
      </c>
      <c r="N2137">
        <f t="shared" si="169"/>
        <v>3.8450000000000002</v>
      </c>
      <c r="O2137">
        <v>0.438</v>
      </c>
      <c r="P2137">
        <v>0.63460000000000005</v>
      </c>
      <c r="Q2137">
        <v>0.89839999999999998</v>
      </c>
      <c r="R2137">
        <v>1.2090000000000001</v>
      </c>
      <c r="S2137" s="2">
        <v>9.6000000000000002E-2</v>
      </c>
      <c r="T2137" s="2">
        <v>8.5999999999999993E-2</v>
      </c>
      <c r="U2137" s="2">
        <v>7.6999999999999999E-2</v>
      </c>
      <c r="V2137" s="2">
        <v>8.2000000000000003E-2</v>
      </c>
    </row>
    <row r="2138" spans="1:22" x14ac:dyDescent="0.25">
      <c r="A2138" s="1">
        <v>42439</v>
      </c>
      <c r="B2138">
        <v>3.8834999999999997</v>
      </c>
      <c r="C2138">
        <v>1.1194</v>
      </c>
      <c r="D2138">
        <v>96.066000000000003</v>
      </c>
      <c r="E2138">
        <v>-24</v>
      </c>
      <c r="F2138">
        <v>-93</v>
      </c>
      <c r="G2138">
        <v>-207</v>
      </c>
      <c r="H2138">
        <v>-320</v>
      </c>
      <c r="I2138">
        <v>-447.5</v>
      </c>
      <c r="J2138">
        <f t="shared" si="165"/>
        <v>3.8810999999999996</v>
      </c>
      <c r="K2138">
        <f t="shared" si="166"/>
        <v>3.8741999999999996</v>
      </c>
      <c r="L2138">
        <f t="shared" si="167"/>
        <v>3.8627999999999996</v>
      </c>
      <c r="M2138">
        <f t="shared" si="168"/>
        <v>3.8514999999999997</v>
      </c>
      <c r="N2138">
        <f t="shared" si="169"/>
        <v>3.8387499999999997</v>
      </c>
      <c r="O2138">
        <v>0.43809999999999999</v>
      </c>
      <c r="P2138">
        <v>0.63234999999999997</v>
      </c>
      <c r="Q2138">
        <v>0.90049999999999997</v>
      </c>
      <c r="R2138">
        <v>1.2110000000000001</v>
      </c>
      <c r="S2138" s="2">
        <v>9.6000000000000002E-2</v>
      </c>
      <c r="T2138" s="2">
        <v>8.6999999999999994E-2</v>
      </c>
      <c r="U2138" s="2">
        <v>7.6999999999999999E-2</v>
      </c>
      <c r="V2138" s="2">
        <v>8.2000000000000003E-2</v>
      </c>
    </row>
    <row r="2139" spans="1:22" x14ac:dyDescent="0.25">
      <c r="A2139" s="1">
        <v>42440</v>
      </c>
      <c r="B2139">
        <v>3.8803999999999998</v>
      </c>
      <c r="C2139">
        <v>1.1155999999999999</v>
      </c>
      <c r="D2139">
        <v>96.171999999999997</v>
      </c>
      <c r="E2139">
        <v>-24</v>
      </c>
      <c r="F2139">
        <v>-92</v>
      </c>
      <c r="G2139">
        <v>-207</v>
      </c>
      <c r="H2139">
        <v>-320</v>
      </c>
      <c r="I2139">
        <v>-447.5</v>
      </c>
      <c r="J2139">
        <f t="shared" si="165"/>
        <v>3.8779999999999997</v>
      </c>
      <c r="K2139">
        <f t="shared" si="166"/>
        <v>3.8712</v>
      </c>
      <c r="L2139">
        <f t="shared" si="167"/>
        <v>3.8596999999999997</v>
      </c>
      <c r="M2139">
        <f t="shared" si="168"/>
        <v>3.8483999999999998</v>
      </c>
      <c r="N2139">
        <f t="shared" si="169"/>
        <v>3.8356499999999998</v>
      </c>
      <c r="O2139">
        <v>0.43619999999999998</v>
      </c>
      <c r="P2139">
        <v>0.63385000000000002</v>
      </c>
      <c r="Q2139">
        <v>0.90549999999999997</v>
      </c>
      <c r="R2139">
        <v>1.2244999999999999</v>
      </c>
      <c r="S2139" s="2">
        <v>9.6000000000000002E-2</v>
      </c>
      <c r="T2139" s="2">
        <v>8.5999999999999993E-2</v>
      </c>
      <c r="U2139" s="2">
        <v>0.08</v>
      </c>
      <c r="V2139" s="2">
        <v>8.5999999999999993E-2</v>
      </c>
    </row>
    <row r="2140" spans="1:22" x14ac:dyDescent="0.25">
      <c r="A2140" s="1">
        <v>42443</v>
      </c>
      <c r="B2140">
        <v>3.8875999999999999</v>
      </c>
      <c r="C2140">
        <v>1.1085</v>
      </c>
      <c r="D2140">
        <v>96.623999999999995</v>
      </c>
      <c r="E2140">
        <v>-23</v>
      </c>
      <c r="F2140">
        <v>-87.5</v>
      </c>
      <c r="G2140">
        <v>-200</v>
      </c>
      <c r="H2140">
        <v>-310</v>
      </c>
      <c r="I2140">
        <v>-438</v>
      </c>
      <c r="J2140">
        <f t="shared" si="165"/>
        <v>3.8853</v>
      </c>
      <c r="K2140">
        <f t="shared" si="166"/>
        <v>3.8788499999999999</v>
      </c>
      <c r="L2140">
        <f t="shared" si="167"/>
        <v>3.8675999999999999</v>
      </c>
      <c r="M2140">
        <f t="shared" si="168"/>
        <v>3.8565999999999998</v>
      </c>
      <c r="N2140">
        <f t="shared" si="169"/>
        <v>3.8437999999999999</v>
      </c>
      <c r="O2140">
        <v>0.44130000000000003</v>
      </c>
      <c r="P2140">
        <v>0.63954999999999995</v>
      </c>
      <c r="Q2140">
        <v>0.91039999999999999</v>
      </c>
      <c r="R2140">
        <v>1.2312000000000001</v>
      </c>
      <c r="S2140" s="2">
        <v>9.6000000000000002E-2</v>
      </c>
      <c r="T2140" s="2">
        <v>8.8999999999999996E-2</v>
      </c>
      <c r="U2140" s="2">
        <v>8.5000000000000006E-2</v>
      </c>
      <c r="V2140" s="2">
        <v>9.4E-2</v>
      </c>
    </row>
    <row r="2141" spans="1:22" x14ac:dyDescent="0.25">
      <c r="A2141" s="1">
        <v>42444</v>
      </c>
      <c r="B2141">
        <v>3.8967999999999998</v>
      </c>
      <c r="C2141">
        <v>1.1111</v>
      </c>
      <c r="D2141">
        <v>96.632999999999996</v>
      </c>
      <c r="E2141">
        <v>-19</v>
      </c>
      <c r="F2141">
        <v>-82</v>
      </c>
      <c r="G2141">
        <v>-200</v>
      </c>
      <c r="H2141">
        <v>-321</v>
      </c>
      <c r="I2141">
        <v>-440</v>
      </c>
      <c r="J2141">
        <f t="shared" si="165"/>
        <v>3.8948999999999998</v>
      </c>
      <c r="K2141">
        <f t="shared" si="166"/>
        <v>3.8885999999999998</v>
      </c>
      <c r="L2141">
        <f t="shared" si="167"/>
        <v>3.8767999999999998</v>
      </c>
      <c r="M2141">
        <f t="shared" si="168"/>
        <v>3.8647</v>
      </c>
      <c r="N2141">
        <f t="shared" si="169"/>
        <v>3.8527999999999998</v>
      </c>
      <c r="O2141">
        <v>0.44124999999999998</v>
      </c>
      <c r="P2141">
        <v>0.64195000000000002</v>
      </c>
      <c r="Q2141">
        <v>0.9123</v>
      </c>
      <c r="R2141">
        <v>1.2370000000000001</v>
      </c>
      <c r="S2141" s="2">
        <v>9.6000000000000002E-2</v>
      </c>
      <c r="T2141" s="2">
        <v>0.09</v>
      </c>
      <c r="U2141" s="2">
        <v>8.6999999999999994E-2</v>
      </c>
      <c r="V2141" s="2">
        <v>9.7000000000000003E-2</v>
      </c>
    </row>
    <row r="2142" spans="1:22" x14ac:dyDescent="0.25">
      <c r="A2142" s="1">
        <v>42445</v>
      </c>
      <c r="B2142">
        <v>3.8963000000000001</v>
      </c>
      <c r="C2142">
        <v>1.1083000000000001</v>
      </c>
      <c r="D2142">
        <v>95.89</v>
      </c>
      <c r="E2142">
        <v>-18</v>
      </c>
      <c r="F2142">
        <v>-79.5</v>
      </c>
      <c r="G2142">
        <v>-189</v>
      </c>
      <c r="H2142">
        <v>-302.5</v>
      </c>
      <c r="I2142">
        <v>-430</v>
      </c>
      <c r="J2142">
        <f t="shared" si="165"/>
        <v>3.8945000000000003</v>
      </c>
      <c r="K2142">
        <f t="shared" si="166"/>
        <v>3.88835</v>
      </c>
      <c r="L2142">
        <f t="shared" si="167"/>
        <v>3.8774000000000002</v>
      </c>
      <c r="M2142">
        <f t="shared" si="168"/>
        <v>3.86605</v>
      </c>
      <c r="N2142">
        <f t="shared" si="169"/>
        <v>3.8532999999999999</v>
      </c>
      <c r="O2142">
        <v>0.43990000000000001</v>
      </c>
      <c r="P2142">
        <v>0.63900000000000001</v>
      </c>
      <c r="Q2142">
        <v>0.91739999999999999</v>
      </c>
      <c r="R2142">
        <v>1.2446999999999999</v>
      </c>
      <c r="S2142" s="2">
        <v>9.8000000000000004E-2</v>
      </c>
      <c r="T2142" s="2">
        <v>0.09</v>
      </c>
      <c r="U2142" s="2">
        <v>8.7999999999999995E-2</v>
      </c>
      <c r="V2142" s="2">
        <v>9.9000000000000005E-2</v>
      </c>
    </row>
    <row r="2143" spans="1:22" x14ac:dyDescent="0.25">
      <c r="A2143" s="1">
        <v>42446</v>
      </c>
      <c r="B2143">
        <v>3.8578000000000001</v>
      </c>
      <c r="C2143">
        <v>1.1317999999999999</v>
      </c>
      <c r="D2143">
        <v>94.76</v>
      </c>
      <c r="E2143">
        <v>-17.5</v>
      </c>
      <c r="F2143">
        <v>-77.5</v>
      </c>
      <c r="G2143">
        <v>-180</v>
      </c>
      <c r="H2143">
        <v>-290</v>
      </c>
      <c r="I2143">
        <v>-405</v>
      </c>
      <c r="J2143">
        <f t="shared" si="165"/>
        <v>3.8560500000000002</v>
      </c>
      <c r="K2143">
        <f t="shared" si="166"/>
        <v>3.85005</v>
      </c>
      <c r="L2143">
        <f t="shared" si="167"/>
        <v>3.8398000000000003</v>
      </c>
      <c r="M2143">
        <f t="shared" si="168"/>
        <v>3.8288000000000002</v>
      </c>
      <c r="N2143">
        <f t="shared" si="169"/>
        <v>3.8172999999999999</v>
      </c>
      <c r="O2143">
        <v>0.43209999999999998</v>
      </c>
      <c r="P2143">
        <v>0.62339999999999995</v>
      </c>
      <c r="Q2143">
        <v>0.88829999999999998</v>
      </c>
      <c r="R2143">
        <v>1.2021999999999999</v>
      </c>
      <c r="S2143" s="2">
        <v>0.1</v>
      </c>
      <c r="T2143" s="2">
        <v>9.0999999999999998E-2</v>
      </c>
      <c r="U2143" s="2">
        <v>8.7999999999999995E-2</v>
      </c>
      <c r="V2143" s="2">
        <v>9.7000000000000003E-2</v>
      </c>
    </row>
    <row r="2144" spans="1:22" x14ac:dyDescent="0.25">
      <c r="A2144" s="1">
        <v>42447</v>
      </c>
      <c r="B2144">
        <v>3.8529999999999998</v>
      </c>
      <c r="C2144">
        <v>1.1274999999999999</v>
      </c>
      <c r="D2144">
        <v>95.085999999999999</v>
      </c>
      <c r="E2144">
        <v>-19</v>
      </c>
      <c r="F2144">
        <v>-82</v>
      </c>
      <c r="G2144">
        <v>-182</v>
      </c>
      <c r="H2144">
        <v>-295</v>
      </c>
      <c r="I2144">
        <v>-405</v>
      </c>
      <c r="J2144">
        <f t="shared" si="165"/>
        <v>3.8510999999999997</v>
      </c>
      <c r="K2144">
        <f t="shared" si="166"/>
        <v>3.8447999999999998</v>
      </c>
      <c r="L2144">
        <f t="shared" si="167"/>
        <v>3.8347999999999995</v>
      </c>
      <c r="M2144">
        <f t="shared" si="168"/>
        <v>3.8234999999999997</v>
      </c>
      <c r="N2144">
        <f t="shared" si="169"/>
        <v>3.8124999999999996</v>
      </c>
      <c r="O2144">
        <v>0.42830000000000001</v>
      </c>
      <c r="P2144">
        <v>0.62429999999999997</v>
      </c>
      <c r="Q2144">
        <v>0.89119999999999999</v>
      </c>
      <c r="R2144">
        <v>1.2114499999999999</v>
      </c>
      <c r="S2144" s="2">
        <v>0.1</v>
      </c>
      <c r="T2144" s="2">
        <v>9.0999999999999998E-2</v>
      </c>
      <c r="U2144" s="2">
        <v>8.7999999999999995E-2</v>
      </c>
      <c r="V2144" s="2">
        <v>9.8000000000000004E-2</v>
      </c>
    </row>
    <row r="2145" spans="1:22" x14ac:dyDescent="0.25">
      <c r="A2145" s="1">
        <v>42450</v>
      </c>
      <c r="B2145">
        <v>3.8529999999999998</v>
      </c>
      <c r="C2145">
        <v>1.1249</v>
      </c>
      <c r="D2145">
        <v>95.287999999999997</v>
      </c>
      <c r="E2145">
        <v>-20</v>
      </c>
      <c r="F2145">
        <v>-83.5</v>
      </c>
      <c r="G2145">
        <v>-188</v>
      </c>
      <c r="H2145">
        <v>-300</v>
      </c>
      <c r="I2145">
        <v>-415</v>
      </c>
      <c r="J2145">
        <f t="shared" si="165"/>
        <v>3.851</v>
      </c>
      <c r="K2145">
        <f t="shared" si="166"/>
        <v>3.8446499999999997</v>
      </c>
      <c r="L2145">
        <f t="shared" si="167"/>
        <v>3.8341999999999996</v>
      </c>
      <c r="M2145">
        <f t="shared" si="168"/>
        <v>3.823</v>
      </c>
      <c r="N2145">
        <f t="shared" si="169"/>
        <v>3.8114999999999997</v>
      </c>
      <c r="O2145">
        <v>0.43180000000000002</v>
      </c>
      <c r="P2145">
        <v>0.62460000000000004</v>
      </c>
      <c r="Q2145">
        <v>0.89815</v>
      </c>
      <c r="R2145">
        <v>1.2136499999999999</v>
      </c>
      <c r="S2145" s="2">
        <v>0.1</v>
      </c>
      <c r="T2145" s="2">
        <v>9.0999999999999998E-2</v>
      </c>
      <c r="U2145" s="2">
        <v>8.7999999999999995E-2</v>
      </c>
      <c r="V2145" s="2">
        <v>9.8000000000000004E-2</v>
      </c>
    </row>
    <row r="2146" spans="1:22" x14ac:dyDescent="0.25">
      <c r="A2146" s="1">
        <v>42451</v>
      </c>
      <c r="B2146">
        <v>3.8416000000000001</v>
      </c>
      <c r="C2146">
        <v>1.1221000000000001</v>
      </c>
      <c r="D2146">
        <v>95.647999999999996</v>
      </c>
      <c r="E2146">
        <v>-20</v>
      </c>
      <c r="F2146">
        <v>-86</v>
      </c>
      <c r="G2146">
        <v>-189</v>
      </c>
      <c r="H2146">
        <v>-302.5</v>
      </c>
      <c r="I2146">
        <v>-425</v>
      </c>
      <c r="J2146">
        <f t="shared" si="165"/>
        <v>3.8396000000000003</v>
      </c>
      <c r="K2146">
        <f t="shared" si="166"/>
        <v>3.8330000000000002</v>
      </c>
      <c r="L2146">
        <f t="shared" si="167"/>
        <v>3.8227000000000002</v>
      </c>
      <c r="M2146">
        <f t="shared" si="168"/>
        <v>3.81135</v>
      </c>
      <c r="N2146">
        <f t="shared" si="169"/>
        <v>3.7991000000000001</v>
      </c>
      <c r="O2146">
        <v>0.43149999999999999</v>
      </c>
      <c r="P2146">
        <v>0.62834999999999996</v>
      </c>
      <c r="Q2146">
        <v>0.90490000000000004</v>
      </c>
      <c r="R2146">
        <v>1.2243999999999999</v>
      </c>
      <c r="S2146" s="2">
        <v>0.1</v>
      </c>
      <c r="T2146" s="2">
        <v>9.2999999999999999E-2</v>
      </c>
      <c r="U2146" s="2">
        <v>8.8999999999999996E-2</v>
      </c>
      <c r="V2146" s="2">
        <v>9.8000000000000004E-2</v>
      </c>
    </row>
    <row r="2147" spans="1:22" x14ac:dyDescent="0.25">
      <c r="A2147" s="1">
        <v>42452</v>
      </c>
      <c r="B2147">
        <v>3.8384</v>
      </c>
      <c r="C2147">
        <v>1.1184000000000001</v>
      </c>
      <c r="D2147">
        <v>96.046000000000006</v>
      </c>
      <c r="E2147">
        <v>-20</v>
      </c>
      <c r="F2147">
        <v>-85</v>
      </c>
      <c r="G2147">
        <v>-189</v>
      </c>
      <c r="H2147">
        <v>-302.5</v>
      </c>
      <c r="I2147">
        <v>-420</v>
      </c>
      <c r="J2147">
        <f t="shared" si="165"/>
        <v>3.8364000000000003</v>
      </c>
      <c r="K2147">
        <f t="shared" si="166"/>
        <v>3.8298999999999999</v>
      </c>
      <c r="L2147">
        <f t="shared" si="167"/>
        <v>3.8195000000000001</v>
      </c>
      <c r="M2147">
        <f t="shared" si="168"/>
        <v>3.8081499999999999</v>
      </c>
      <c r="N2147">
        <f t="shared" si="169"/>
        <v>3.7964000000000002</v>
      </c>
      <c r="O2147">
        <v>0.433</v>
      </c>
      <c r="P2147">
        <v>0.63009999999999999</v>
      </c>
      <c r="Q2147">
        <v>0.91310000000000002</v>
      </c>
      <c r="R2147">
        <v>1.2374000000000001</v>
      </c>
      <c r="S2147" s="2">
        <v>0.1</v>
      </c>
      <c r="T2147" s="2">
        <v>9.1999999999999998E-2</v>
      </c>
      <c r="U2147" s="2">
        <v>8.8999999999999996E-2</v>
      </c>
      <c r="V2147" s="2">
        <v>9.8000000000000004E-2</v>
      </c>
    </row>
    <row r="2148" spans="1:22" x14ac:dyDescent="0.25">
      <c r="A2148" s="1">
        <v>42453</v>
      </c>
      <c r="B2148">
        <v>3.8322000000000003</v>
      </c>
      <c r="C2148">
        <v>1.1186</v>
      </c>
      <c r="D2148">
        <v>96.141999999999996</v>
      </c>
      <c r="E2148">
        <v>-20</v>
      </c>
      <c r="G2148">
        <v>-189</v>
      </c>
      <c r="I2148">
        <v>-420</v>
      </c>
      <c r="J2148">
        <f t="shared" si="165"/>
        <v>3.8302000000000005</v>
      </c>
      <c r="K2148">
        <f t="shared" si="166"/>
        <v>3.8322000000000003</v>
      </c>
      <c r="L2148">
        <f t="shared" si="167"/>
        <v>3.8133000000000004</v>
      </c>
      <c r="M2148">
        <f t="shared" si="168"/>
        <v>3.8322000000000003</v>
      </c>
      <c r="N2148">
        <f t="shared" si="169"/>
        <v>3.7902000000000005</v>
      </c>
      <c r="O2148">
        <v>0.435</v>
      </c>
      <c r="P2148">
        <v>0.62860000000000005</v>
      </c>
      <c r="Q2148">
        <v>0.91090000000000004</v>
      </c>
      <c r="R2148">
        <v>1.23115</v>
      </c>
      <c r="S2148" s="2"/>
      <c r="T2148" s="2"/>
      <c r="U2148" s="2"/>
      <c r="V2148" s="2"/>
    </row>
    <row r="2149" spans="1:22" x14ac:dyDescent="0.25">
      <c r="A2149" s="1">
        <v>42454</v>
      </c>
      <c r="B2149">
        <v>3.8369999999999997</v>
      </c>
      <c r="C2149">
        <v>1.1167</v>
      </c>
      <c r="D2149">
        <v>96.272999999999996</v>
      </c>
      <c r="E2149">
        <v>-20</v>
      </c>
      <c r="F2149">
        <v>-83</v>
      </c>
      <c r="G2149">
        <v>-189</v>
      </c>
      <c r="H2149">
        <v>-300</v>
      </c>
      <c r="I2149">
        <v>-420</v>
      </c>
      <c r="J2149">
        <f t="shared" si="165"/>
        <v>3.835</v>
      </c>
      <c r="K2149">
        <f t="shared" si="166"/>
        <v>3.8286999999999995</v>
      </c>
      <c r="L2149">
        <f t="shared" si="167"/>
        <v>3.8180999999999998</v>
      </c>
      <c r="M2149">
        <f t="shared" si="168"/>
        <v>3.8069999999999999</v>
      </c>
      <c r="N2149">
        <f t="shared" si="169"/>
        <v>3.7949999999999999</v>
      </c>
      <c r="S2149" s="2"/>
      <c r="T2149" s="2"/>
      <c r="U2149" s="2"/>
      <c r="V2149" s="2"/>
    </row>
    <row r="2150" spans="1:22" x14ac:dyDescent="0.25">
      <c r="A2150" s="1">
        <v>42457</v>
      </c>
      <c r="B2150">
        <v>3.8298999999999999</v>
      </c>
      <c r="C2150">
        <v>1.1193</v>
      </c>
      <c r="D2150">
        <v>95.942999999999998</v>
      </c>
      <c r="E2150">
        <v>-19</v>
      </c>
      <c r="F2150">
        <v>-84</v>
      </c>
      <c r="G2150">
        <v>-187.5</v>
      </c>
      <c r="H2150">
        <v>-300</v>
      </c>
      <c r="I2150">
        <v>-417.5</v>
      </c>
      <c r="J2150">
        <f t="shared" si="165"/>
        <v>3.8279999999999998</v>
      </c>
      <c r="K2150">
        <f t="shared" si="166"/>
        <v>3.8214999999999999</v>
      </c>
      <c r="L2150">
        <f t="shared" si="167"/>
        <v>3.81115</v>
      </c>
      <c r="M2150">
        <f t="shared" si="168"/>
        <v>3.7999000000000001</v>
      </c>
      <c r="N2150">
        <f t="shared" si="169"/>
        <v>3.7881499999999999</v>
      </c>
      <c r="S2150" s="2">
        <v>0.1</v>
      </c>
      <c r="T2150" s="2">
        <v>9.4E-2</v>
      </c>
      <c r="U2150" s="2">
        <v>0.09</v>
      </c>
      <c r="V2150" s="2">
        <v>9.9000000000000005E-2</v>
      </c>
    </row>
    <row r="2151" spans="1:22" x14ac:dyDescent="0.25">
      <c r="A2151" s="1">
        <v>42458</v>
      </c>
      <c r="B2151">
        <v>3.8075000000000001</v>
      </c>
      <c r="C2151">
        <v>1.1265000000000001</v>
      </c>
      <c r="D2151">
        <v>95.16</v>
      </c>
      <c r="E2151">
        <v>-15</v>
      </c>
      <c r="F2151">
        <v>-79</v>
      </c>
      <c r="G2151">
        <v>-178</v>
      </c>
      <c r="H2151">
        <v>-292.5</v>
      </c>
      <c r="I2151">
        <v>-415</v>
      </c>
      <c r="J2151">
        <f t="shared" si="165"/>
        <v>3.806</v>
      </c>
      <c r="K2151">
        <f t="shared" si="166"/>
        <v>3.7996000000000003</v>
      </c>
      <c r="L2151">
        <f t="shared" si="167"/>
        <v>3.7897000000000003</v>
      </c>
      <c r="M2151">
        <f t="shared" si="168"/>
        <v>3.7782499999999999</v>
      </c>
      <c r="N2151">
        <f t="shared" si="169"/>
        <v>3.766</v>
      </c>
      <c r="O2151">
        <v>0.43290000000000001</v>
      </c>
      <c r="P2151">
        <v>0.63085000000000002</v>
      </c>
      <c r="Q2151">
        <v>0.91390000000000005</v>
      </c>
      <c r="R2151">
        <v>1.23865</v>
      </c>
      <c r="S2151" s="2">
        <v>9.5000000000000001E-2</v>
      </c>
      <c r="T2151" s="2">
        <v>8.5000000000000006E-2</v>
      </c>
      <c r="U2151" s="2">
        <v>7.5999999999999998E-2</v>
      </c>
      <c r="V2151" s="2">
        <v>7.9000000000000001E-2</v>
      </c>
    </row>
    <row r="2152" spans="1:22" x14ac:dyDescent="0.25">
      <c r="A2152" s="1">
        <v>42459</v>
      </c>
      <c r="B2152">
        <v>3.7843999999999998</v>
      </c>
      <c r="C2152">
        <v>1.1318999999999999</v>
      </c>
      <c r="D2152">
        <v>94.840999999999994</v>
      </c>
      <c r="E2152">
        <v>-17.5</v>
      </c>
      <c r="F2152">
        <v>-84</v>
      </c>
      <c r="G2152">
        <v>-190</v>
      </c>
      <c r="H2152">
        <v>-303</v>
      </c>
      <c r="I2152">
        <v>-422</v>
      </c>
      <c r="J2152">
        <f t="shared" si="165"/>
        <v>3.7826499999999998</v>
      </c>
      <c r="K2152">
        <f t="shared" si="166"/>
        <v>3.7759999999999998</v>
      </c>
      <c r="L2152">
        <f t="shared" si="167"/>
        <v>3.7653999999999996</v>
      </c>
      <c r="M2152">
        <f t="shared" si="168"/>
        <v>3.7540999999999998</v>
      </c>
      <c r="N2152">
        <f t="shared" si="169"/>
        <v>3.7422</v>
      </c>
      <c r="O2152">
        <v>0.434</v>
      </c>
      <c r="P2152">
        <v>0.62509999999999999</v>
      </c>
      <c r="Q2152">
        <v>0.89890000000000003</v>
      </c>
      <c r="R2152">
        <v>1.2141500000000001</v>
      </c>
      <c r="S2152" s="2">
        <v>0.1</v>
      </c>
      <c r="T2152" s="2">
        <v>9.5000000000000001E-2</v>
      </c>
      <c r="U2152" s="2">
        <v>0.09</v>
      </c>
      <c r="V2152" s="2">
        <v>9.9000000000000005E-2</v>
      </c>
    </row>
    <row r="2153" spans="1:22" x14ac:dyDescent="0.25">
      <c r="A2153" s="1">
        <v>42460</v>
      </c>
      <c r="B2153">
        <v>3.7565</v>
      </c>
      <c r="C2153">
        <v>1.1381000000000001</v>
      </c>
      <c r="D2153">
        <v>94.585999999999999</v>
      </c>
      <c r="E2153">
        <v>-18</v>
      </c>
      <c r="F2153">
        <v>-90</v>
      </c>
      <c r="G2153">
        <v>-187</v>
      </c>
      <c r="H2153">
        <v>-320</v>
      </c>
      <c r="I2153">
        <v>-425</v>
      </c>
      <c r="J2153">
        <f t="shared" si="165"/>
        <v>3.7547000000000001</v>
      </c>
      <c r="K2153">
        <f t="shared" si="166"/>
        <v>3.7475000000000001</v>
      </c>
      <c r="L2153">
        <f t="shared" si="167"/>
        <v>3.7378</v>
      </c>
      <c r="M2153">
        <f t="shared" si="168"/>
        <v>3.7244999999999999</v>
      </c>
      <c r="N2153">
        <f t="shared" si="169"/>
        <v>3.714</v>
      </c>
      <c r="O2153">
        <v>0.43725000000000003</v>
      </c>
      <c r="P2153">
        <v>0.62860000000000005</v>
      </c>
      <c r="Q2153">
        <v>0.89970000000000006</v>
      </c>
      <c r="R2153">
        <v>1.2103999999999999</v>
      </c>
      <c r="S2153" s="2">
        <v>0.1</v>
      </c>
      <c r="T2153" s="2">
        <v>9.5000000000000001E-2</v>
      </c>
      <c r="U2153" s="2">
        <v>9.0999999999999998E-2</v>
      </c>
      <c r="V2153" s="2">
        <v>9.9000000000000005E-2</v>
      </c>
    </row>
    <row r="2154" spans="1:22" x14ac:dyDescent="0.25">
      <c r="A2154" s="1">
        <v>42461</v>
      </c>
      <c r="B2154">
        <v>3.7763</v>
      </c>
      <c r="C2154">
        <v>1.1392</v>
      </c>
      <c r="D2154">
        <v>94.619</v>
      </c>
      <c r="E2154">
        <v>-18.5</v>
      </c>
      <c r="F2154">
        <v>-86</v>
      </c>
      <c r="G2154">
        <v>-187</v>
      </c>
      <c r="H2154">
        <v>-305</v>
      </c>
      <c r="I2154">
        <v>-423</v>
      </c>
      <c r="J2154">
        <f t="shared" si="165"/>
        <v>3.7744499999999999</v>
      </c>
      <c r="K2154">
        <f t="shared" si="166"/>
        <v>3.7677</v>
      </c>
      <c r="L2154">
        <f t="shared" si="167"/>
        <v>3.7576000000000001</v>
      </c>
      <c r="M2154">
        <f t="shared" si="168"/>
        <v>3.7458</v>
      </c>
      <c r="N2154">
        <f t="shared" si="169"/>
        <v>3.734</v>
      </c>
      <c r="O2154">
        <v>0.43735000000000002</v>
      </c>
      <c r="P2154">
        <v>0.62909999999999999</v>
      </c>
      <c r="Q2154">
        <v>0.90110000000000001</v>
      </c>
      <c r="R2154">
        <v>1.2134</v>
      </c>
      <c r="S2154" s="2">
        <v>0.1</v>
      </c>
      <c r="T2154" s="2">
        <v>9.5000000000000001E-2</v>
      </c>
      <c r="U2154" s="2">
        <v>0.09</v>
      </c>
      <c r="V2154" s="2">
        <v>9.9000000000000005E-2</v>
      </c>
    </row>
    <row r="2155" spans="1:22" x14ac:dyDescent="0.25">
      <c r="A2155" s="1">
        <v>42464</v>
      </c>
      <c r="B2155">
        <v>3.7854000000000001</v>
      </c>
      <c r="C2155">
        <v>1.1395</v>
      </c>
      <c r="D2155">
        <v>94.51</v>
      </c>
      <c r="E2155">
        <v>-20</v>
      </c>
      <c r="F2155">
        <v>-88</v>
      </c>
      <c r="G2155">
        <v>-192</v>
      </c>
      <c r="H2155">
        <v>-310</v>
      </c>
      <c r="I2155">
        <v>-430</v>
      </c>
      <c r="J2155">
        <f t="shared" si="165"/>
        <v>3.7834000000000003</v>
      </c>
      <c r="K2155">
        <f t="shared" si="166"/>
        <v>3.7766000000000002</v>
      </c>
      <c r="L2155">
        <f t="shared" si="167"/>
        <v>3.7662</v>
      </c>
      <c r="M2155">
        <f t="shared" si="168"/>
        <v>3.7544</v>
      </c>
      <c r="N2155">
        <f t="shared" si="169"/>
        <v>3.7423999999999999</v>
      </c>
      <c r="O2155">
        <v>0.44019999999999998</v>
      </c>
      <c r="P2155">
        <v>0.63009999999999999</v>
      </c>
      <c r="Q2155">
        <v>0.90410000000000001</v>
      </c>
      <c r="R2155">
        <v>1.2215</v>
      </c>
      <c r="S2155" s="2">
        <v>0.1</v>
      </c>
      <c r="T2155" s="2">
        <v>9.5000000000000001E-2</v>
      </c>
      <c r="U2155" s="2">
        <v>0.09</v>
      </c>
      <c r="V2155" s="2">
        <v>9.8000000000000004E-2</v>
      </c>
    </row>
    <row r="2156" spans="1:22" x14ac:dyDescent="0.25">
      <c r="A2156" s="1">
        <v>42465</v>
      </c>
      <c r="B2156">
        <v>3.8132999999999999</v>
      </c>
      <c r="C2156">
        <v>1.1395999999999999</v>
      </c>
      <c r="D2156">
        <v>94.631</v>
      </c>
      <c r="E2156">
        <v>-24</v>
      </c>
      <c r="F2156">
        <v>-90</v>
      </c>
      <c r="G2156">
        <v>-193.5</v>
      </c>
      <c r="H2156">
        <v>-315</v>
      </c>
      <c r="I2156">
        <v>-435</v>
      </c>
      <c r="J2156">
        <f t="shared" si="165"/>
        <v>3.8108999999999997</v>
      </c>
      <c r="K2156">
        <f t="shared" si="166"/>
        <v>3.8043</v>
      </c>
      <c r="L2156">
        <f t="shared" si="167"/>
        <v>3.7939499999999997</v>
      </c>
      <c r="M2156">
        <f t="shared" si="168"/>
        <v>3.7818000000000001</v>
      </c>
      <c r="N2156">
        <f t="shared" si="169"/>
        <v>3.7698</v>
      </c>
      <c r="O2156">
        <v>0.4385</v>
      </c>
      <c r="P2156">
        <v>0.62660000000000005</v>
      </c>
      <c r="Q2156">
        <v>0.89190000000000003</v>
      </c>
      <c r="R2156">
        <v>1.2053</v>
      </c>
      <c r="S2156" s="2">
        <v>0.1</v>
      </c>
      <c r="T2156" s="2">
        <v>9.2999999999999999E-2</v>
      </c>
      <c r="U2156" s="2">
        <v>8.7999999999999995E-2</v>
      </c>
      <c r="V2156" s="2">
        <v>9.6000000000000002E-2</v>
      </c>
    </row>
    <row r="2157" spans="1:22" x14ac:dyDescent="0.25">
      <c r="A2157" s="1">
        <v>42466</v>
      </c>
      <c r="B2157">
        <v>3.7982</v>
      </c>
      <c r="C2157">
        <v>1.1415</v>
      </c>
      <c r="D2157">
        <v>94.43</v>
      </c>
      <c r="E2157">
        <v>-24</v>
      </c>
      <c r="F2157">
        <v>-85</v>
      </c>
      <c r="G2157">
        <v>-190</v>
      </c>
      <c r="H2157">
        <v>-302.5</v>
      </c>
      <c r="I2157">
        <v>-430</v>
      </c>
      <c r="J2157">
        <f t="shared" si="165"/>
        <v>3.7957999999999998</v>
      </c>
      <c r="K2157">
        <f t="shared" si="166"/>
        <v>3.7896999999999998</v>
      </c>
      <c r="L2157">
        <f t="shared" si="167"/>
        <v>3.7791999999999999</v>
      </c>
      <c r="M2157">
        <f t="shared" si="168"/>
        <v>3.7679499999999999</v>
      </c>
      <c r="N2157">
        <f t="shared" si="169"/>
        <v>3.7551999999999999</v>
      </c>
      <c r="O2157">
        <v>0.439</v>
      </c>
      <c r="P2157">
        <v>0.63060000000000005</v>
      </c>
      <c r="Q2157">
        <v>0.8972</v>
      </c>
      <c r="R2157">
        <v>1.2116</v>
      </c>
      <c r="S2157" s="2">
        <v>0.1</v>
      </c>
      <c r="T2157" s="2">
        <v>9.4E-2</v>
      </c>
      <c r="U2157" s="2">
        <v>8.8999999999999996E-2</v>
      </c>
      <c r="V2157" s="2">
        <v>9.7000000000000003E-2</v>
      </c>
    </row>
    <row r="2158" spans="1:22" x14ac:dyDescent="0.25">
      <c r="A2158" s="1">
        <v>42467</v>
      </c>
      <c r="B2158">
        <v>3.7883</v>
      </c>
      <c r="C2158">
        <v>1.1375999999999999</v>
      </c>
      <c r="D2158">
        <v>94.481999999999999</v>
      </c>
      <c r="E2158">
        <v>-23</v>
      </c>
      <c r="F2158">
        <v>-83</v>
      </c>
      <c r="G2158">
        <v>-183</v>
      </c>
      <c r="H2158">
        <v>-297.5</v>
      </c>
      <c r="I2158">
        <v>-410</v>
      </c>
      <c r="J2158">
        <f t="shared" si="165"/>
        <v>3.786</v>
      </c>
      <c r="K2158">
        <f t="shared" si="166"/>
        <v>3.78</v>
      </c>
      <c r="L2158">
        <f t="shared" si="167"/>
        <v>3.77</v>
      </c>
      <c r="M2158">
        <f t="shared" si="168"/>
        <v>3.7585500000000001</v>
      </c>
      <c r="N2158">
        <f t="shared" si="169"/>
        <v>3.7473000000000001</v>
      </c>
      <c r="O2158">
        <v>0.43645</v>
      </c>
      <c r="P2158">
        <v>0.62880000000000003</v>
      </c>
      <c r="Q2158">
        <v>0.89464999999999995</v>
      </c>
      <c r="R2158">
        <v>1.2055500000000001</v>
      </c>
      <c r="S2158" s="2">
        <v>0.1</v>
      </c>
      <c r="T2158" s="2">
        <v>9.2999999999999999E-2</v>
      </c>
      <c r="U2158" s="2">
        <v>8.7999999999999995E-2</v>
      </c>
      <c r="V2158" s="2">
        <v>9.6000000000000002E-2</v>
      </c>
    </row>
    <row r="2159" spans="1:22" x14ac:dyDescent="0.25">
      <c r="A2159" s="1">
        <v>42468</v>
      </c>
      <c r="B2159">
        <v>3.7759</v>
      </c>
      <c r="C2159">
        <v>1.1407</v>
      </c>
      <c r="D2159">
        <v>94.234999999999999</v>
      </c>
      <c r="E2159">
        <v>-22</v>
      </c>
      <c r="F2159">
        <v>-82</v>
      </c>
      <c r="G2159">
        <v>-182</v>
      </c>
      <c r="H2159">
        <v>-292.5</v>
      </c>
      <c r="I2159">
        <v>-410</v>
      </c>
      <c r="J2159">
        <f t="shared" si="165"/>
        <v>3.7736999999999998</v>
      </c>
      <c r="K2159">
        <f t="shared" si="166"/>
        <v>3.7677</v>
      </c>
      <c r="L2159">
        <f t="shared" si="167"/>
        <v>3.7576999999999998</v>
      </c>
      <c r="M2159">
        <f t="shared" si="168"/>
        <v>3.7466499999999998</v>
      </c>
      <c r="N2159">
        <f t="shared" si="169"/>
        <v>3.7349000000000001</v>
      </c>
      <c r="O2159">
        <v>0.43469999999999998</v>
      </c>
      <c r="P2159">
        <v>0.63080000000000003</v>
      </c>
      <c r="Q2159">
        <v>0.89490000000000003</v>
      </c>
      <c r="R2159">
        <v>1.20455</v>
      </c>
      <c r="S2159" s="2">
        <v>0.1</v>
      </c>
      <c r="T2159" s="2">
        <v>9.2999999999999999E-2</v>
      </c>
      <c r="U2159" s="2">
        <v>8.7999999999999995E-2</v>
      </c>
      <c r="V2159" s="2">
        <v>9.6000000000000002E-2</v>
      </c>
    </row>
    <row r="2160" spans="1:22" x14ac:dyDescent="0.25">
      <c r="A2160" s="1">
        <v>42471</v>
      </c>
      <c r="B2160">
        <v>3.7614999999999998</v>
      </c>
      <c r="C2160">
        <v>1.1414</v>
      </c>
      <c r="D2160">
        <v>93.95</v>
      </c>
      <c r="E2160">
        <v>-21</v>
      </c>
      <c r="F2160">
        <v>-82</v>
      </c>
      <c r="G2160">
        <v>-183</v>
      </c>
      <c r="H2160">
        <v>-297.5</v>
      </c>
      <c r="I2160">
        <v>-410</v>
      </c>
      <c r="J2160">
        <f t="shared" si="165"/>
        <v>3.7593999999999999</v>
      </c>
      <c r="K2160">
        <f t="shared" si="166"/>
        <v>3.7532999999999999</v>
      </c>
      <c r="L2160">
        <f t="shared" si="167"/>
        <v>3.7431999999999999</v>
      </c>
      <c r="M2160">
        <f t="shared" si="168"/>
        <v>3.7317499999999999</v>
      </c>
      <c r="N2160">
        <f t="shared" si="169"/>
        <v>3.7204999999999999</v>
      </c>
      <c r="O2160">
        <v>0.43590000000000001</v>
      </c>
      <c r="P2160">
        <v>0.62985000000000002</v>
      </c>
      <c r="Q2160">
        <v>0.89639999999999997</v>
      </c>
      <c r="R2160">
        <v>1.2075499999999999</v>
      </c>
      <c r="S2160" s="2">
        <v>0.1</v>
      </c>
      <c r="T2160" s="2">
        <v>9.4E-2</v>
      </c>
      <c r="U2160" s="2">
        <v>8.8999999999999996E-2</v>
      </c>
      <c r="V2160" s="2">
        <v>9.7000000000000003E-2</v>
      </c>
    </row>
    <row r="2161" spans="1:22" x14ac:dyDescent="0.25">
      <c r="A2161" s="1">
        <v>42472</v>
      </c>
      <c r="B2161">
        <v>3.7667999999999999</v>
      </c>
      <c r="C2161">
        <v>1.1375999999999999</v>
      </c>
      <c r="D2161">
        <v>93.959000000000003</v>
      </c>
      <c r="E2161">
        <v>-22</v>
      </c>
      <c r="F2161">
        <v>-80.5</v>
      </c>
      <c r="G2161">
        <v>-177</v>
      </c>
      <c r="H2161">
        <v>-300</v>
      </c>
      <c r="I2161">
        <v>-410</v>
      </c>
      <c r="J2161">
        <f t="shared" si="165"/>
        <v>3.7645999999999997</v>
      </c>
      <c r="K2161">
        <f t="shared" si="166"/>
        <v>3.75875</v>
      </c>
      <c r="L2161">
        <f t="shared" si="167"/>
        <v>3.7490999999999999</v>
      </c>
      <c r="M2161">
        <f t="shared" si="168"/>
        <v>3.7368000000000001</v>
      </c>
      <c r="N2161">
        <f t="shared" si="169"/>
        <v>3.7258</v>
      </c>
      <c r="O2161">
        <v>0.43714999999999998</v>
      </c>
      <c r="P2161">
        <v>0.62960000000000005</v>
      </c>
      <c r="Q2161">
        <v>0.89415</v>
      </c>
      <c r="R2161">
        <v>1.20905</v>
      </c>
      <c r="S2161" s="2">
        <v>0.1</v>
      </c>
      <c r="T2161" s="2">
        <v>9.4E-2</v>
      </c>
      <c r="U2161" s="2">
        <v>0.09</v>
      </c>
      <c r="V2161" s="2">
        <v>9.7000000000000003E-2</v>
      </c>
    </row>
    <row r="2162" spans="1:22" x14ac:dyDescent="0.25">
      <c r="A2162" s="1">
        <v>42473</v>
      </c>
      <c r="B2162">
        <v>3.7761</v>
      </c>
      <c r="C2162">
        <v>1.1287</v>
      </c>
      <c r="D2162">
        <v>94.744</v>
      </c>
      <c r="E2162">
        <v>-22</v>
      </c>
      <c r="F2162">
        <v>-80.5</v>
      </c>
      <c r="G2162">
        <v>-180</v>
      </c>
      <c r="H2162">
        <v>-300</v>
      </c>
      <c r="I2162">
        <v>-410</v>
      </c>
      <c r="J2162">
        <f t="shared" si="165"/>
        <v>3.7738999999999998</v>
      </c>
      <c r="K2162">
        <f t="shared" si="166"/>
        <v>3.7680500000000001</v>
      </c>
      <c r="L2162">
        <f t="shared" si="167"/>
        <v>3.7581000000000002</v>
      </c>
      <c r="M2162">
        <f t="shared" si="168"/>
        <v>3.7461000000000002</v>
      </c>
      <c r="N2162">
        <f t="shared" si="169"/>
        <v>3.7351000000000001</v>
      </c>
      <c r="O2162">
        <v>0.43275000000000002</v>
      </c>
      <c r="P2162">
        <v>0.62834999999999996</v>
      </c>
      <c r="Q2162">
        <v>0.89915</v>
      </c>
      <c r="R2162">
        <v>1.2175499999999999</v>
      </c>
      <c r="S2162" s="2">
        <v>0.1</v>
      </c>
      <c r="T2162" s="2">
        <v>9.4E-2</v>
      </c>
      <c r="U2162" s="2">
        <v>0.09</v>
      </c>
      <c r="V2162" s="2">
        <v>0.1</v>
      </c>
    </row>
    <row r="2163" spans="1:22" x14ac:dyDescent="0.25">
      <c r="A2163" s="1">
        <v>42474</v>
      </c>
      <c r="B2163">
        <v>3.7835000000000001</v>
      </c>
      <c r="C2163">
        <v>1.1265000000000001</v>
      </c>
      <c r="D2163">
        <v>94.902000000000001</v>
      </c>
      <c r="E2163">
        <v>-19.5</v>
      </c>
      <c r="F2163">
        <v>-75</v>
      </c>
      <c r="G2163">
        <v>-175</v>
      </c>
      <c r="H2163">
        <v>-295.5</v>
      </c>
      <c r="I2163">
        <v>-410</v>
      </c>
      <c r="J2163">
        <f t="shared" si="165"/>
        <v>3.7815500000000002</v>
      </c>
      <c r="K2163">
        <f t="shared" si="166"/>
        <v>3.7760000000000002</v>
      </c>
      <c r="L2163">
        <f t="shared" si="167"/>
        <v>3.766</v>
      </c>
      <c r="M2163">
        <f t="shared" si="168"/>
        <v>3.7539500000000001</v>
      </c>
      <c r="N2163">
        <f t="shared" si="169"/>
        <v>3.7425000000000002</v>
      </c>
      <c r="O2163">
        <v>0.43625000000000003</v>
      </c>
      <c r="P2163">
        <v>0.63285000000000002</v>
      </c>
      <c r="Q2163">
        <v>0.90239999999999998</v>
      </c>
      <c r="R2163">
        <v>1.2208000000000001</v>
      </c>
      <c r="S2163" s="2">
        <v>0.1</v>
      </c>
      <c r="T2163" s="2">
        <v>9.4E-2</v>
      </c>
      <c r="U2163" s="2">
        <v>0.09</v>
      </c>
      <c r="V2163" s="2">
        <v>0.10100000000000001</v>
      </c>
    </row>
    <row r="2164" spans="1:22" x14ac:dyDescent="0.25">
      <c r="A2164" s="1">
        <v>42475</v>
      </c>
      <c r="B2164">
        <v>3.7721999999999998</v>
      </c>
      <c r="C2164">
        <v>1.1297999999999999</v>
      </c>
      <c r="D2164">
        <v>94.695999999999998</v>
      </c>
      <c r="E2164">
        <v>-17</v>
      </c>
      <c r="F2164">
        <v>-73.5</v>
      </c>
      <c r="G2164">
        <v>-173</v>
      </c>
      <c r="H2164">
        <v>-294</v>
      </c>
      <c r="I2164">
        <v>-405</v>
      </c>
      <c r="J2164">
        <f t="shared" si="165"/>
        <v>3.7704999999999997</v>
      </c>
      <c r="K2164">
        <f t="shared" si="166"/>
        <v>3.7648499999999996</v>
      </c>
      <c r="L2164">
        <f t="shared" si="167"/>
        <v>3.7548999999999997</v>
      </c>
      <c r="M2164">
        <f t="shared" si="168"/>
        <v>3.7427999999999999</v>
      </c>
      <c r="N2164">
        <f t="shared" si="169"/>
        <v>3.7316999999999996</v>
      </c>
      <c r="O2164">
        <v>0.43625000000000003</v>
      </c>
      <c r="P2164">
        <v>0.6331</v>
      </c>
      <c r="Q2164">
        <v>0.90190000000000003</v>
      </c>
      <c r="R2164">
        <v>1.2212499999999999</v>
      </c>
      <c r="S2164" s="2">
        <v>0.1</v>
      </c>
      <c r="T2164" s="2">
        <v>9.2999999999999999E-2</v>
      </c>
      <c r="U2164" s="2">
        <v>0.09</v>
      </c>
      <c r="V2164" s="2">
        <v>0.10100000000000001</v>
      </c>
    </row>
    <row r="2165" spans="1:22" x14ac:dyDescent="0.25">
      <c r="A2165" s="1">
        <v>42478</v>
      </c>
      <c r="B2165">
        <v>3.7692000000000001</v>
      </c>
      <c r="C2165">
        <v>1.1325000000000001</v>
      </c>
      <c r="D2165">
        <v>94.49</v>
      </c>
      <c r="E2165">
        <v>-15</v>
      </c>
      <c r="F2165">
        <v>-70</v>
      </c>
      <c r="G2165">
        <v>-170</v>
      </c>
      <c r="H2165">
        <v>-292.5</v>
      </c>
      <c r="I2165">
        <v>-405</v>
      </c>
      <c r="J2165">
        <f t="shared" si="165"/>
        <v>3.7677</v>
      </c>
      <c r="K2165">
        <f t="shared" si="166"/>
        <v>3.7622</v>
      </c>
      <c r="L2165">
        <f t="shared" si="167"/>
        <v>3.7522000000000002</v>
      </c>
      <c r="M2165">
        <f t="shared" si="168"/>
        <v>3.7399499999999999</v>
      </c>
      <c r="N2165">
        <f t="shared" si="169"/>
        <v>3.7286999999999999</v>
      </c>
      <c r="O2165">
        <v>0.43874999999999997</v>
      </c>
      <c r="P2165">
        <v>0.63434999999999997</v>
      </c>
      <c r="Q2165">
        <v>0.90090000000000003</v>
      </c>
      <c r="R2165">
        <v>1.2182999999999999</v>
      </c>
      <c r="S2165" s="2">
        <v>0.1</v>
      </c>
      <c r="T2165" s="2">
        <v>9.4E-2</v>
      </c>
      <c r="U2165" s="2">
        <v>0.09</v>
      </c>
      <c r="V2165" s="2">
        <v>0.10100000000000001</v>
      </c>
    </row>
    <row r="2166" spans="1:22" x14ac:dyDescent="0.25">
      <c r="A2166" s="1">
        <v>42479</v>
      </c>
      <c r="B2166">
        <v>3.7608999999999999</v>
      </c>
      <c r="C2166">
        <v>1.1375999999999999</v>
      </c>
      <c r="D2166">
        <v>93.975999999999999</v>
      </c>
      <c r="E2166">
        <v>-14.5</v>
      </c>
      <c r="F2166">
        <v>-70.5</v>
      </c>
      <c r="G2166">
        <v>-171</v>
      </c>
      <c r="H2166">
        <v>-290</v>
      </c>
      <c r="I2166">
        <v>-405</v>
      </c>
      <c r="J2166">
        <f t="shared" si="165"/>
        <v>3.7594499999999997</v>
      </c>
      <c r="K2166">
        <f t="shared" si="166"/>
        <v>3.7538499999999999</v>
      </c>
      <c r="L2166">
        <f t="shared" si="167"/>
        <v>3.7437999999999998</v>
      </c>
      <c r="M2166">
        <f t="shared" si="168"/>
        <v>3.7319</v>
      </c>
      <c r="N2166">
        <f t="shared" si="169"/>
        <v>3.7203999999999997</v>
      </c>
      <c r="O2166">
        <v>0.44114999999999999</v>
      </c>
      <c r="P2166">
        <v>0.63485000000000003</v>
      </c>
      <c r="Q2166">
        <v>0.90364999999999995</v>
      </c>
      <c r="R2166">
        <v>1.2246999999999999</v>
      </c>
      <c r="S2166" s="2">
        <v>0.1</v>
      </c>
      <c r="T2166" s="2">
        <v>9.2999999999999999E-2</v>
      </c>
      <c r="U2166" s="2">
        <v>0.09</v>
      </c>
      <c r="V2166" s="2">
        <v>0.10100000000000001</v>
      </c>
    </row>
    <row r="2167" spans="1:22" x14ac:dyDescent="0.25">
      <c r="A2167" s="1">
        <v>42480</v>
      </c>
      <c r="B2167">
        <v>3.7595999999999998</v>
      </c>
      <c r="C2167">
        <v>1.1327</v>
      </c>
      <c r="D2167">
        <v>94.492000000000004</v>
      </c>
      <c r="E2167">
        <v>-15</v>
      </c>
      <c r="F2167">
        <v>-74</v>
      </c>
      <c r="G2167">
        <v>-180</v>
      </c>
      <c r="H2167">
        <v>-317.5</v>
      </c>
      <c r="I2167">
        <v>-420</v>
      </c>
      <c r="J2167">
        <f t="shared" si="165"/>
        <v>3.7580999999999998</v>
      </c>
      <c r="K2167">
        <f t="shared" si="166"/>
        <v>3.7521999999999998</v>
      </c>
      <c r="L2167">
        <f t="shared" si="167"/>
        <v>3.7416</v>
      </c>
      <c r="M2167">
        <f t="shared" si="168"/>
        <v>3.7278499999999997</v>
      </c>
      <c r="N2167">
        <f t="shared" si="169"/>
        <v>3.7176</v>
      </c>
      <c r="O2167">
        <v>0.44124999999999998</v>
      </c>
      <c r="P2167">
        <v>0.6351</v>
      </c>
      <c r="Q2167">
        <v>0.90415000000000001</v>
      </c>
      <c r="R2167">
        <v>1.2248000000000001</v>
      </c>
      <c r="S2167" s="2">
        <v>0.1</v>
      </c>
      <c r="T2167" s="2">
        <v>9.4E-2</v>
      </c>
      <c r="U2167" s="2">
        <v>9.0999999999999998E-2</v>
      </c>
      <c r="V2167" s="2">
        <v>0.10199999999999999</v>
      </c>
    </row>
    <row r="2168" spans="1:22" x14ac:dyDescent="0.25">
      <c r="A2168" s="1">
        <v>42481</v>
      </c>
      <c r="B2168">
        <v>3.7669000000000001</v>
      </c>
      <c r="C2168">
        <v>1.1297999999999999</v>
      </c>
      <c r="D2168">
        <v>94.599000000000004</v>
      </c>
      <c r="E2168">
        <v>-16</v>
      </c>
      <c r="F2168">
        <v>-76</v>
      </c>
      <c r="G2168">
        <v>-180</v>
      </c>
      <c r="H2168">
        <v>-310</v>
      </c>
      <c r="I2168">
        <v>-420</v>
      </c>
      <c r="J2168">
        <f t="shared" si="165"/>
        <v>3.7653000000000003</v>
      </c>
      <c r="K2168">
        <f t="shared" si="166"/>
        <v>3.7593000000000001</v>
      </c>
      <c r="L2168">
        <f t="shared" si="167"/>
        <v>3.7489000000000003</v>
      </c>
      <c r="M2168">
        <f t="shared" si="168"/>
        <v>3.7359</v>
      </c>
      <c r="N2168">
        <f t="shared" si="169"/>
        <v>3.7249000000000003</v>
      </c>
      <c r="O2168">
        <v>0.43885000000000002</v>
      </c>
      <c r="P2168">
        <v>0.6381</v>
      </c>
      <c r="Q2168">
        <v>0.91315000000000002</v>
      </c>
      <c r="R2168">
        <v>1.23935</v>
      </c>
      <c r="S2168" s="2">
        <v>0.1</v>
      </c>
      <c r="T2168" s="2">
        <v>9.5000000000000001E-2</v>
      </c>
      <c r="U2168" s="2">
        <v>9.0999999999999998E-2</v>
      </c>
      <c r="V2168" s="2">
        <v>0.10299999999999999</v>
      </c>
    </row>
    <row r="2169" spans="1:22" x14ac:dyDescent="0.25">
      <c r="A2169" s="1">
        <v>42482</v>
      </c>
      <c r="B2169">
        <v>3.7728999999999999</v>
      </c>
      <c r="C2169">
        <v>1.1223000000000001</v>
      </c>
      <c r="D2169">
        <v>95.116</v>
      </c>
      <c r="E2169">
        <v>-16</v>
      </c>
      <c r="F2169">
        <v>-76</v>
      </c>
      <c r="G2169">
        <v>-180</v>
      </c>
      <c r="H2169">
        <v>-305</v>
      </c>
      <c r="I2169">
        <v>-420</v>
      </c>
      <c r="J2169">
        <f t="shared" si="165"/>
        <v>3.7713000000000001</v>
      </c>
      <c r="K2169">
        <f t="shared" si="166"/>
        <v>3.7652999999999999</v>
      </c>
      <c r="L2169">
        <f t="shared" si="167"/>
        <v>3.7549000000000001</v>
      </c>
      <c r="M2169">
        <f t="shared" si="168"/>
        <v>3.7423999999999999</v>
      </c>
      <c r="N2169">
        <f t="shared" si="169"/>
        <v>3.7309000000000001</v>
      </c>
      <c r="O2169">
        <v>0.43645</v>
      </c>
      <c r="P2169">
        <v>0.63585000000000003</v>
      </c>
      <c r="Q2169">
        <v>0.90864999999999996</v>
      </c>
      <c r="R2169">
        <v>1.2363500000000001</v>
      </c>
      <c r="S2169" s="2"/>
      <c r="T2169" s="2"/>
      <c r="U2169" s="2"/>
      <c r="V2169" s="2"/>
    </row>
    <row r="2170" spans="1:22" x14ac:dyDescent="0.25">
      <c r="A2170" s="1">
        <v>42485</v>
      </c>
      <c r="B2170">
        <v>3.7617000000000003</v>
      </c>
      <c r="C2170">
        <v>1.1266</v>
      </c>
      <c r="D2170">
        <v>94.841999999999999</v>
      </c>
      <c r="E2170">
        <v>-16</v>
      </c>
      <c r="F2170">
        <v>-75</v>
      </c>
      <c r="G2170">
        <v>-180</v>
      </c>
      <c r="H2170">
        <v>-302</v>
      </c>
      <c r="I2170">
        <v>-420</v>
      </c>
      <c r="J2170">
        <f t="shared" si="165"/>
        <v>3.7601000000000004</v>
      </c>
      <c r="K2170">
        <f t="shared" si="166"/>
        <v>3.7542000000000004</v>
      </c>
      <c r="L2170">
        <f t="shared" si="167"/>
        <v>3.7437000000000005</v>
      </c>
      <c r="M2170">
        <f t="shared" si="168"/>
        <v>3.7315000000000005</v>
      </c>
      <c r="N2170">
        <f t="shared" si="169"/>
        <v>3.7197000000000005</v>
      </c>
      <c r="O2170">
        <v>0.43695000000000001</v>
      </c>
      <c r="P2170">
        <v>0.63385000000000002</v>
      </c>
      <c r="Q2170">
        <v>0.91039999999999999</v>
      </c>
      <c r="R2170">
        <v>1.23885</v>
      </c>
      <c r="S2170" s="2">
        <v>0.1</v>
      </c>
      <c r="T2170" s="2">
        <v>9.5000000000000001E-2</v>
      </c>
      <c r="U2170" s="2">
        <v>9.0999999999999998E-2</v>
      </c>
      <c r="V2170" s="2">
        <v>0.10299999999999999</v>
      </c>
    </row>
    <row r="2171" spans="1:22" x14ac:dyDescent="0.25">
      <c r="A2171" s="1">
        <v>42486</v>
      </c>
      <c r="B2171">
        <v>3.7595000000000001</v>
      </c>
      <c r="C2171">
        <v>1.1294999999999999</v>
      </c>
      <c r="D2171">
        <v>94.572999999999993</v>
      </c>
      <c r="E2171">
        <v>-16</v>
      </c>
      <c r="F2171">
        <v>-75</v>
      </c>
      <c r="G2171">
        <v>-180</v>
      </c>
      <c r="H2171">
        <v>-300</v>
      </c>
      <c r="I2171">
        <v>-420</v>
      </c>
      <c r="J2171">
        <f t="shared" si="165"/>
        <v>3.7579000000000002</v>
      </c>
      <c r="K2171">
        <f t="shared" si="166"/>
        <v>3.7520000000000002</v>
      </c>
      <c r="L2171">
        <f t="shared" si="167"/>
        <v>3.7415000000000003</v>
      </c>
      <c r="M2171">
        <f t="shared" si="168"/>
        <v>3.7295000000000003</v>
      </c>
      <c r="N2171">
        <f t="shared" si="169"/>
        <v>3.7175000000000002</v>
      </c>
      <c r="O2171">
        <v>0.43769999999999998</v>
      </c>
      <c r="P2171">
        <v>0.63434999999999997</v>
      </c>
      <c r="Q2171">
        <v>0.91190000000000004</v>
      </c>
      <c r="R2171">
        <v>1.2425999999999999</v>
      </c>
      <c r="S2171" s="2">
        <v>0.1</v>
      </c>
      <c r="T2171" s="2">
        <v>9.5000000000000001E-2</v>
      </c>
      <c r="U2171" s="2">
        <v>9.0999999999999998E-2</v>
      </c>
      <c r="V2171" s="2">
        <v>0.10299999999999999</v>
      </c>
    </row>
    <row r="2172" spans="1:22" x14ac:dyDescent="0.25">
      <c r="A2172" s="1">
        <v>42487</v>
      </c>
      <c r="B2172">
        <v>3.7526999999999999</v>
      </c>
      <c r="C2172">
        <v>1.1324000000000001</v>
      </c>
      <c r="D2172">
        <v>94.387</v>
      </c>
      <c r="E2172">
        <v>-16</v>
      </c>
      <c r="F2172">
        <v>-75</v>
      </c>
      <c r="G2172">
        <v>-180</v>
      </c>
      <c r="H2172">
        <v>-297</v>
      </c>
      <c r="I2172">
        <v>-420</v>
      </c>
      <c r="J2172">
        <f t="shared" si="165"/>
        <v>3.7511000000000001</v>
      </c>
      <c r="K2172">
        <f t="shared" si="166"/>
        <v>3.7452000000000001</v>
      </c>
      <c r="L2172">
        <f t="shared" si="167"/>
        <v>3.7347000000000001</v>
      </c>
      <c r="M2172">
        <f t="shared" si="168"/>
        <v>3.7229999999999999</v>
      </c>
      <c r="N2172">
        <f t="shared" si="169"/>
        <v>3.7107000000000001</v>
      </c>
      <c r="O2172">
        <v>0.43519999999999998</v>
      </c>
      <c r="P2172">
        <v>0.63834999999999997</v>
      </c>
      <c r="Q2172">
        <v>0.91390000000000005</v>
      </c>
      <c r="R2172">
        <v>1.2441</v>
      </c>
      <c r="S2172" s="2">
        <v>0.1</v>
      </c>
      <c r="T2172" s="2">
        <v>9.5000000000000001E-2</v>
      </c>
      <c r="U2172" s="2">
        <v>9.1999999999999998E-2</v>
      </c>
      <c r="V2172" s="2">
        <v>0.10299999999999999</v>
      </c>
    </row>
    <row r="2173" spans="1:22" x14ac:dyDescent="0.25">
      <c r="A2173" s="1">
        <v>42488</v>
      </c>
      <c r="B2173">
        <v>3.7570000000000001</v>
      </c>
      <c r="C2173">
        <v>1.1336999999999999</v>
      </c>
      <c r="D2173">
        <v>93.760999999999996</v>
      </c>
      <c r="E2173">
        <v>-16</v>
      </c>
      <c r="F2173">
        <v>-75</v>
      </c>
      <c r="G2173">
        <v>-180</v>
      </c>
      <c r="H2173">
        <v>-300</v>
      </c>
      <c r="I2173">
        <v>-420</v>
      </c>
      <c r="J2173">
        <f t="shared" si="165"/>
        <v>3.7554000000000003</v>
      </c>
      <c r="K2173">
        <f t="shared" si="166"/>
        <v>3.7495000000000003</v>
      </c>
      <c r="L2173">
        <f t="shared" si="167"/>
        <v>3.7390000000000003</v>
      </c>
      <c r="M2173">
        <f t="shared" si="168"/>
        <v>3.7270000000000003</v>
      </c>
      <c r="N2173">
        <f t="shared" si="169"/>
        <v>3.7150000000000003</v>
      </c>
      <c r="O2173">
        <v>0.43880000000000002</v>
      </c>
      <c r="P2173">
        <v>0.63660000000000005</v>
      </c>
      <c r="Q2173">
        <v>0.90464999999999995</v>
      </c>
      <c r="R2173">
        <v>1.23</v>
      </c>
      <c r="S2173" s="2">
        <v>0.1</v>
      </c>
      <c r="T2173" s="2">
        <v>9.1999999999999998E-2</v>
      </c>
      <c r="U2173" s="2">
        <v>0.09</v>
      </c>
      <c r="V2173" s="2">
        <v>0.10199999999999999</v>
      </c>
    </row>
    <row r="2174" spans="1:22" x14ac:dyDescent="0.25">
      <c r="A2174" s="1">
        <v>42489</v>
      </c>
      <c r="B2174">
        <v>3.7338</v>
      </c>
      <c r="C2174">
        <v>1.1439999999999999</v>
      </c>
      <c r="D2174">
        <v>93.081999999999994</v>
      </c>
      <c r="E2174">
        <v>-16</v>
      </c>
      <c r="G2174">
        <v>-180</v>
      </c>
      <c r="I2174">
        <v>-420</v>
      </c>
      <c r="J2174">
        <f t="shared" si="165"/>
        <v>3.7322000000000002</v>
      </c>
      <c r="K2174">
        <f t="shared" si="166"/>
        <v>3.7338</v>
      </c>
      <c r="L2174">
        <f t="shared" si="167"/>
        <v>3.7158000000000002</v>
      </c>
      <c r="M2174">
        <f t="shared" si="168"/>
        <v>3.7338</v>
      </c>
      <c r="N2174">
        <f t="shared" si="169"/>
        <v>3.6918000000000002</v>
      </c>
      <c r="O2174">
        <v>0.43575000000000003</v>
      </c>
      <c r="P2174">
        <v>0.63660000000000005</v>
      </c>
      <c r="Q2174">
        <v>0.90415000000000001</v>
      </c>
      <c r="R2174">
        <v>1.2295</v>
      </c>
      <c r="S2174" s="2"/>
      <c r="T2174" s="2"/>
      <c r="U2174" s="2"/>
      <c r="V2174" s="2"/>
    </row>
    <row r="2175" spans="1:22" x14ac:dyDescent="0.25">
      <c r="A2175" s="1">
        <v>42492</v>
      </c>
      <c r="B2175">
        <v>3.7528999999999999</v>
      </c>
      <c r="C2175">
        <v>1.1524000000000001</v>
      </c>
      <c r="D2175">
        <v>92.626000000000005</v>
      </c>
      <c r="E2175">
        <v>-17.5</v>
      </c>
      <c r="F2175">
        <v>-76</v>
      </c>
      <c r="G2175">
        <v>-180</v>
      </c>
      <c r="H2175">
        <v>-300</v>
      </c>
      <c r="I2175">
        <v>-420</v>
      </c>
      <c r="J2175">
        <f t="shared" si="165"/>
        <v>3.75115</v>
      </c>
      <c r="K2175">
        <f t="shared" si="166"/>
        <v>3.7452999999999999</v>
      </c>
      <c r="L2175">
        <f t="shared" si="167"/>
        <v>3.7349000000000001</v>
      </c>
      <c r="M2175">
        <f t="shared" si="168"/>
        <v>3.7229000000000001</v>
      </c>
      <c r="N2175">
        <f t="shared" si="169"/>
        <v>3.7109000000000001</v>
      </c>
      <c r="S2175" s="2">
        <v>0.1</v>
      </c>
      <c r="T2175" s="2">
        <v>9.1999999999999998E-2</v>
      </c>
      <c r="U2175" s="2">
        <v>0.09</v>
      </c>
      <c r="V2175" s="2">
        <v>0.10199999999999999</v>
      </c>
    </row>
    <row r="2176" spans="1:22" x14ac:dyDescent="0.25">
      <c r="A2176" s="1">
        <v>42493</v>
      </c>
      <c r="B2176">
        <v>3.7747999999999999</v>
      </c>
      <c r="C2176">
        <v>1.1527000000000001</v>
      </c>
      <c r="D2176">
        <v>92.944000000000003</v>
      </c>
      <c r="E2176">
        <v>-18.5</v>
      </c>
      <c r="F2176">
        <v>-76.5</v>
      </c>
      <c r="G2176">
        <v>-182</v>
      </c>
      <c r="H2176">
        <v>-300</v>
      </c>
      <c r="I2176">
        <v>-420</v>
      </c>
      <c r="J2176">
        <f t="shared" si="165"/>
        <v>3.7729499999999998</v>
      </c>
      <c r="K2176">
        <f t="shared" si="166"/>
        <v>3.76715</v>
      </c>
      <c r="L2176">
        <f t="shared" si="167"/>
        <v>3.7565999999999997</v>
      </c>
      <c r="M2176">
        <f t="shared" si="168"/>
        <v>3.7448000000000001</v>
      </c>
      <c r="N2176">
        <f t="shared" si="169"/>
        <v>3.7328000000000001</v>
      </c>
      <c r="O2176">
        <v>0.43590000000000001</v>
      </c>
      <c r="P2176">
        <v>0.63290000000000002</v>
      </c>
      <c r="Q2176">
        <v>0.90715000000000001</v>
      </c>
      <c r="R2176">
        <v>1.2318</v>
      </c>
      <c r="S2176" s="2">
        <v>0.1</v>
      </c>
      <c r="T2176" s="2">
        <v>9.1999999999999998E-2</v>
      </c>
      <c r="U2176" s="2">
        <v>0.09</v>
      </c>
      <c r="V2176" s="2">
        <v>0.10199999999999999</v>
      </c>
    </row>
    <row r="2177" spans="1:22" x14ac:dyDescent="0.25">
      <c r="A2177" s="1">
        <v>42494</v>
      </c>
      <c r="B2177">
        <v>3.7867999999999999</v>
      </c>
      <c r="C2177">
        <v>1.1496999999999999</v>
      </c>
      <c r="D2177">
        <v>93.179000000000002</v>
      </c>
      <c r="E2177">
        <v>-20</v>
      </c>
      <c r="F2177">
        <v>-85</v>
      </c>
      <c r="G2177">
        <v>-190</v>
      </c>
      <c r="H2177">
        <v>-310</v>
      </c>
      <c r="I2177">
        <v>-425</v>
      </c>
      <c r="J2177">
        <f t="shared" si="165"/>
        <v>3.7848000000000002</v>
      </c>
      <c r="K2177">
        <f t="shared" si="166"/>
        <v>3.7782999999999998</v>
      </c>
      <c r="L2177">
        <f t="shared" si="167"/>
        <v>3.7677999999999998</v>
      </c>
      <c r="M2177">
        <f t="shared" si="168"/>
        <v>3.7557999999999998</v>
      </c>
      <c r="N2177">
        <f t="shared" si="169"/>
        <v>3.7443</v>
      </c>
      <c r="O2177">
        <v>0.43590000000000001</v>
      </c>
      <c r="P2177">
        <v>0.6341</v>
      </c>
      <c r="Q2177">
        <v>0.90710000000000002</v>
      </c>
      <c r="R2177">
        <v>1.2300500000000001</v>
      </c>
      <c r="S2177" s="2">
        <v>0.1</v>
      </c>
      <c r="T2177" s="2">
        <v>9.1999999999999998E-2</v>
      </c>
      <c r="U2177" s="2">
        <v>0.09</v>
      </c>
      <c r="V2177" s="2">
        <v>0.10100000000000001</v>
      </c>
    </row>
    <row r="2178" spans="1:22" x14ac:dyDescent="0.25">
      <c r="A2178" s="1">
        <v>42495</v>
      </c>
      <c r="B2178">
        <v>3.7875999999999999</v>
      </c>
      <c r="C2178">
        <v>1.1412</v>
      </c>
      <c r="D2178">
        <v>93.78</v>
      </c>
      <c r="E2178">
        <v>-19.5</v>
      </c>
      <c r="F2178">
        <v>-85</v>
      </c>
      <c r="G2178">
        <v>-190</v>
      </c>
      <c r="H2178">
        <v>-313</v>
      </c>
      <c r="I2178">
        <v>-425</v>
      </c>
      <c r="J2178">
        <f t="shared" si="165"/>
        <v>3.78565</v>
      </c>
      <c r="K2178">
        <f t="shared" si="166"/>
        <v>3.7790999999999997</v>
      </c>
      <c r="L2178">
        <f t="shared" si="167"/>
        <v>3.7685999999999997</v>
      </c>
      <c r="M2178">
        <f t="shared" si="168"/>
        <v>3.7563</v>
      </c>
      <c r="N2178">
        <f t="shared" si="169"/>
        <v>3.7450999999999999</v>
      </c>
      <c r="O2178">
        <v>0.43714999999999998</v>
      </c>
      <c r="P2178">
        <v>0.63180000000000003</v>
      </c>
      <c r="Q2178">
        <v>0.9083</v>
      </c>
      <c r="R2178">
        <v>1.2302999999999999</v>
      </c>
      <c r="S2178" s="2">
        <v>0.1</v>
      </c>
      <c r="T2178" s="2">
        <v>9.1999999999999998E-2</v>
      </c>
      <c r="U2178" s="2">
        <v>0.09</v>
      </c>
      <c r="V2178" s="2">
        <v>0.10100000000000001</v>
      </c>
    </row>
    <row r="2179" spans="1:22" x14ac:dyDescent="0.25">
      <c r="A2179" s="1">
        <v>42496</v>
      </c>
      <c r="B2179">
        <v>3.7862999999999998</v>
      </c>
      <c r="C2179">
        <v>1.1425000000000001</v>
      </c>
      <c r="D2179">
        <v>93.888000000000005</v>
      </c>
      <c r="E2179">
        <v>-20</v>
      </c>
      <c r="F2179">
        <v>-84</v>
      </c>
      <c r="G2179">
        <v>-190</v>
      </c>
      <c r="H2179">
        <v>-313</v>
      </c>
      <c r="I2179">
        <v>-425</v>
      </c>
      <c r="J2179">
        <f t="shared" ref="J2179:J2242" si="170">$B2179+E2179/10000</f>
        <v>3.7843</v>
      </c>
      <c r="K2179">
        <f t="shared" ref="K2179:K2242" si="171">$B2179+F2179/10000</f>
        <v>3.7778999999999998</v>
      </c>
      <c r="L2179">
        <f t="shared" ref="L2179:L2242" si="172">$B2179+G2179/10000</f>
        <v>3.7672999999999996</v>
      </c>
      <c r="M2179">
        <f t="shared" ref="M2179:M2242" si="173">$B2179+H2179/10000</f>
        <v>3.7549999999999999</v>
      </c>
      <c r="N2179">
        <f t="shared" ref="N2179:N2242" si="174">$B2179+I2179/10000</f>
        <v>3.7437999999999998</v>
      </c>
      <c r="O2179">
        <v>0.43790000000000001</v>
      </c>
      <c r="P2179">
        <v>0.62960000000000005</v>
      </c>
      <c r="Q2179">
        <v>0.90715000000000001</v>
      </c>
      <c r="R2179">
        <v>1.2241500000000001</v>
      </c>
      <c r="S2179" s="2">
        <v>0.1</v>
      </c>
      <c r="T2179" s="2">
        <v>9.0999999999999998E-2</v>
      </c>
      <c r="U2179" s="2">
        <v>8.8999999999999996E-2</v>
      </c>
      <c r="V2179" s="2">
        <v>0.10100000000000001</v>
      </c>
    </row>
    <row r="2180" spans="1:22" x14ac:dyDescent="0.25">
      <c r="A2180" s="1">
        <v>42499</v>
      </c>
      <c r="B2180">
        <v>3.7838000000000003</v>
      </c>
      <c r="C2180">
        <v>1.1391</v>
      </c>
      <c r="D2180">
        <v>94.128</v>
      </c>
      <c r="E2180">
        <v>-22</v>
      </c>
      <c r="F2180">
        <v>-85</v>
      </c>
      <c r="G2180">
        <v>-190</v>
      </c>
      <c r="H2180">
        <v>-311</v>
      </c>
      <c r="I2180">
        <v>-425</v>
      </c>
      <c r="J2180">
        <f t="shared" si="170"/>
        <v>3.7816000000000001</v>
      </c>
      <c r="K2180">
        <f t="shared" si="171"/>
        <v>3.7753000000000001</v>
      </c>
      <c r="L2180">
        <f t="shared" si="172"/>
        <v>3.7648000000000001</v>
      </c>
      <c r="M2180">
        <f t="shared" si="173"/>
        <v>3.7527000000000004</v>
      </c>
      <c r="N2180">
        <f t="shared" si="174"/>
        <v>3.7413000000000003</v>
      </c>
      <c r="O2180">
        <v>0.43864999999999998</v>
      </c>
      <c r="P2180">
        <v>0.62960000000000005</v>
      </c>
      <c r="Q2180">
        <v>0.90539999999999998</v>
      </c>
      <c r="R2180">
        <v>1.22715</v>
      </c>
      <c r="S2180" s="2">
        <v>0.1</v>
      </c>
      <c r="T2180" s="2">
        <v>9.1999999999999998E-2</v>
      </c>
      <c r="U2180" s="2">
        <v>0.09</v>
      </c>
      <c r="V2180" s="2">
        <v>0.10100000000000001</v>
      </c>
    </row>
    <row r="2181" spans="1:22" x14ac:dyDescent="0.25">
      <c r="A2181" s="1">
        <v>42500</v>
      </c>
      <c r="B2181">
        <v>3.7732000000000001</v>
      </c>
      <c r="C2181">
        <v>1.1381999999999999</v>
      </c>
      <c r="D2181">
        <v>94.29</v>
      </c>
      <c r="E2181">
        <v>-21</v>
      </c>
      <c r="F2181">
        <v>-83</v>
      </c>
      <c r="G2181">
        <v>-190</v>
      </c>
      <c r="H2181">
        <v>-312</v>
      </c>
      <c r="I2181">
        <v>-425</v>
      </c>
      <c r="J2181">
        <f t="shared" si="170"/>
        <v>3.7711000000000001</v>
      </c>
      <c r="K2181">
        <f t="shared" si="171"/>
        <v>3.7648999999999999</v>
      </c>
      <c r="L2181">
        <f t="shared" si="172"/>
        <v>3.7542</v>
      </c>
      <c r="M2181">
        <f t="shared" si="173"/>
        <v>3.742</v>
      </c>
      <c r="N2181">
        <f t="shared" si="174"/>
        <v>3.7307000000000001</v>
      </c>
      <c r="O2181">
        <v>0.43730000000000002</v>
      </c>
      <c r="P2181">
        <v>0.62809999999999999</v>
      </c>
      <c r="Q2181">
        <v>0.90490000000000004</v>
      </c>
      <c r="R2181">
        <v>1.2243999999999999</v>
      </c>
      <c r="S2181" s="2">
        <v>9.9000000000000005E-2</v>
      </c>
      <c r="T2181" s="2">
        <v>9.0999999999999998E-2</v>
      </c>
      <c r="U2181" s="2">
        <v>8.8999999999999996E-2</v>
      </c>
      <c r="V2181" s="2">
        <v>0.1</v>
      </c>
    </row>
    <row r="2182" spans="1:22" x14ac:dyDescent="0.25">
      <c r="A2182" s="1">
        <v>42501</v>
      </c>
      <c r="B2182">
        <v>3.7513000000000001</v>
      </c>
      <c r="C2182">
        <v>1.1432</v>
      </c>
      <c r="D2182">
        <v>93.822999999999993</v>
      </c>
      <c r="E2182">
        <v>-21</v>
      </c>
      <c r="F2182">
        <v>-85</v>
      </c>
      <c r="G2182">
        <v>-190</v>
      </c>
      <c r="H2182">
        <v>-375</v>
      </c>
      <c r="I2182">
        <v>-425</v>
      </c>
      <c r="J2182">
        <f t="shared" si="170"/>
        <v>3.7492000000000001</v>
      </c>
      <c r="K2182">
        <f t="shared" si="171"/>
        <v>3.7427999999999999</v>
      </c>
      <c r="L2182">
        <f t="shared" si="172"/>
        <v>3.7323</v>
      </c>
      <c r="M2182">
        <f t="shared" si="173"/>
        <v>3.7138</v>
      </c>
      <c r="N2182">
        <f t="shared" si="174"/>
        <v>3.7088000000000001</v>
      </c>
      <c r="O2182">
        <v>0.43464999999999998</v>
      </c>
      <c r="P2182">
        <v>0.62660000000000005</v>
      </c>
      <c r="Q2182">
        <v>0.90490000000000004</v>
      </c>
      <c r="R2182">
        <v>1.22515</v>
      </c>
      <c r="S2182" s="2">
        <v>9.9000000000000005E-2</v>
      </c>
      <c r="T2182" s="2">
        <v>9.0999999999999998E-2</v>
      </c>
      <c r="U2182" s="2">
        <v>8.7999999999999995E-2</v>
      </c>
      <c r="V2182" s="2">
        <v>0.1</v>
      </c>
    </row>
    <row r="2183" spans="1:22" x14ac:dyDescent="0.25">
      <c r="A2183" s="1">
        <v>42502</v>
      </c>
      <c r="B2183">
        <v>3.7681</v>
      </c>
      <c r="C2183">
        <v>1.1386000000000001</v>
      </c>
      <c r="D2183">
        <v>94.15</v>
      </c>
      <c r="E2183">
        <v>-21</v>
      </c>
      <c r="G2183">
        <v>-190</v>
      </c>
      <c r="I2183">
        <v>-425</v>
      </c>
      <c r="J2183">
        <f t="shared" si="170"/>
        <v>3.766</v>
      </c>
      <c r="K2183">
        <f t="shared" si="171"/>
        <v>3.7681</v>
      </c>
      <c r="L2183">
        <f t="shared" si="172"/>
        <v>3.7490999999999999</v>
      </c>
      <c r="M2183">
        <f t="shared" si="173"/>
        <v>3.7681</v>
      </c>
      <c r="N2183">
        <f t="shared" si="174"/>
        <v>3.7256</v>
      </c>
      <c r="O2183">
        <v>0.43445</v>
      </c>
      <c r="P2183">
        <v>0.62609999999999999</v>
      </c>
      <c r="Q2183">
        <v>0.90664999999999996</v>
      </c>
      <c r="R2183">
        <v>1.2269000000000001</v>
      </c>
      <c r="S2183" s="2"/>
      <c r="T2183" s="2"/>
      <c r="U2183" s="2"/>
      <c r="V2183" s="2"/>
    </row>
    <row r="2184" spans="1:22" x14ac:dyDescent="0.25">
      <c r="A2184" s="1">
        <v>42503</v>
      </c>
      <c r="B2184">
        <v>3.7862999999999998</v>
      </c>
      <c r="C2184">
        <v>1.1294</v>
      </c>
      <c r="D2184">
        <v>94.608000000000004</v>
      </c>
      <c r="E2184">
        <v>-21</v>
      </c>
      <c r="F2184">
        <v>-84</v>
      </c>
      <c r="G2184">
        <v>-190</v>
      </c>
      <c r="H2184">
        <v>-310</v>
      </c>
      <c r="I2184">
        <v>-425</v>
      </c>
      <c r="J2184">
        <f t="shared" si="170"/>
        <v>3.7841999999999998</v>
      </c>
      <c r="K2184">
        <f t="shared" si="171"/>
        <v>3.7778999999999998</v>
      </c>
      <c r="L2184">
        <f t="shared" si="172"/>
        <v>3.7672999999999996</v>
      </c>
      <c r="M2184">
        <f t="shared" si="173"/>
        <v>3.7552999999999996</v>
      </c>
      <c r="N2184">
        <f t="shared" si="174"/>
        <v>3.7437999999999998</v>
      </c>
      <c r="O2184">
        <v>0.43395</v>
      </c>
      <c r="P2184">
        <v>0.62760000000000005</v>
      </c>
      <c r="Q2184">
        <v>0.90690000000000004</v>
      </c>
      <c r="R2184">
        <v>1.2288999999999999</v>
      </c>
      <c r="S2184" s="2">
        <v>9.9000000000000005E-2</v>
      </c>
      <c r="T2184" s="2">
        <v>9.0999999999999998E-2</v>
      </c>
      <c r="U2184" s="2">
        <v>8.7999999999999995E-2</v>
      </c>
      <c r="V2184" s="2">
        <v>0.1</v>
      </c>
    </row>
    <row r="2185" spans="1:22" x14ac:dyDescent="0.25">
      <c r="A2185" s="1">
        <v>42506</v>
      </c>
      <c r="B2185">
        <v>3.8208000000000002</v>
      </c>
      <c r="C2185">
        <v>1.1328</v>
      </c>
      <c r="D2185">
        <v>94.572000000000003</v>
      </c>
      <c r="E2185">
        <v>-24</v>
      </c>
      <c r="F2185">
        <v>-90</v>
      </c>
      <c r="G2185">
        <v>-200</v>
      </c>
      <c r="H2185">
        <v>-315</v>
      </c>
      <c r="I2185">
        <v>-440</v>
      </c>
      <c r="J2185">
        <f t="shared" si="170"/>
        <v>3.8184</v>
      </c>
      <c r="K2185">
        <f t="shared" si="171"/>
        <v>3.8118000000000003</v>
      </c>
      <c r="L2185">
        <f t="shared" si="172"/>
        <v>3.8008000000000002</v>
      </c>
      <c r="M2185">
        <f t="shared" si="173"/>
        <v>3.7893000000000003</v>
      </c>
      <c r="N2185">
        <f t="shared" si="174"/>
        <v>3.7768000000000002</v>
      </c>
      <c r="O2185">
        <v>0.43619999999999998</v>
      </c>
      <c r="P2185">
        <v>0.62609999999999999</v>
      </c>
      <c r="Q2185">
        <v>0.90639999999999998</v>
      </c>
      <c r="R2185">
        <v>1.23265</v>
      </c>
      <c r="S2185" s="2">
        <v>9.9000000000000005E-2</v>
      </c>
      <c r="T2185" s="2">
        <v>9.0999999999999998E-2</v>
      </c>
      <c r="U2185" s="2">
        <v>8.7999999999999995E-2</v>
      </c>
      <c r="V2185" s="2">
        <v>0.1</v>
      </c>
    </row>
    <row r="2186" spans="1:22" x14ac:dyDescent="0.25">
      <c r="A2186" s="1">
        <v>42507</v>
      </c>
      <c r="B2186">
        <v>3.8155000000000001</v>
      </c>
      <c r="C2186">
        <v>1.1332</v>
      </c>
      <c r="D2186">
        <v>94.548000000000002</v>
      </c>
      <c r="E2186">
        <v>-25</v>
      </c>
      <c r="F2186">
        <v>-90</v>
      </c>
      <c r="G2186">
        <v>-200</v>
      </c>
      <c r="H2186">
        <v>-322.5</v>
      </c>
      <c r="I2186">
        <v>-447.5</v>
      </c>
      <c r="J2186">
        <f t="shared" si="170"/>
        <v>3.8130000000000002</v>
      </c>
      <c r="K2186">
        <f t="shared" si="171"/>
        <v>3.8065000000000002</v>
      </c>
      <c r="L2186">
        <f t="shared" si="172"/>
        <v>3.7955000000000001</v>
      </c>
      <c r="M2186">
        <f t="shared" si="173"/>
        <v>3.7832500000000002</v>
      </c>
      <c r="N2186">
        <f t="shared" si="174"/>
        <v>3.77075</v>
      </c>
      <c r="O2186">
        <v>0.43869999999999998</v>
      </c>
      <c r="P2186">
        <v>0.62509999999999999</v>
      </c>
      <c r="Q2186">
        <v>0.91159999999999997</v>
      </c>
      <c r="R2186">
        <v>1.2423500000000001</v>
      </c>
      <c r="S2186" s="2">
        <v>9.9000000000000005E-2</v>
      </c>
      <c r="T2186" s="2">
        <v>8.8999999999999996E-2</v>
      </c>
      <c r="U2186" s="2">
        <v>8.4000000000000005E-2</v>
      </c>
      <c r="V2186" s="2">
        <v>9.4E-2</v>
      </c>
    </row>
    <row r="2187" spans="1:22" x14ac:dyDescent="0.25">
      <c r="A2187" s="1">
        <v>42508</v>
      </c>
      <c r="B2187">
        <v>3.8393999999999999</v>
      </c>
      <c r="C2187">
        <v>1.1280999999999999</v>
      </c>
      <c r="D2187">
        <v>95.08</v>
      </c>
      <c r="E2187">
        <v>-24</v>
      </c>
      <c r="F2187">
        <v>-90.5</v>
      </c>
      <c r="G2187">
        <v>-200</v>
      </c>
      <c r="H2187">
        <v>-330</v>
      </c>
      <c r="I2187">
        <v>-455</v>
      </c>
      <c r="J2187">
        <f t="shared" si="170"/>
        <v>3.8369999999999997</v>
      </c>
      <c r="K2187">
        <f t="shared" si="171"/>
        <v>3.8303500000000001</v>
      </c>
      <c r="L2187">
        <f t="shared" si="172"/>
        <v>3.8193999999999999</v>
      </c>
      <c r="M2187">
        <f t="shared" si="173"/>
        <v>3.8064</v>
      </c>
      <c r="N2187">
        <f t="shared" si="174"/>
        <v>3.7938999999999998</v>
      </c>
      <c r="O2187">
        <v>0.43845000000000001</v>
      </c>
      <c r="P2187">
        <v>0.63560000000000005</v>
      </c>
      <c r="Q2187">
        <v>0.93084999999999996</v>
      </c>
      <c r="R2187">
        <v>1.2696499999999999</v>
      </c>
      <c r="S2187" s="2">
        <v>9.9000000000000005E-2</v>
      </c>
      <c r="T2187" s="2">
        <v>8.8999999999999996E-2</v>
      </c>
      <c r="U2187" s="2">
        <v>8.4000000000000005E-2</v>
      </c>
      <c r="V2187" s="2">
        <v>9.4E-2</v>
      </c>
    </row>
    <row r="2188" spans="1:22" x14ac:dyDescent="0.25">
      <c r="A2188" s="1">
        <v>42509</v>
      </c>
      <c r="B2188">
        <v>3.8700999999999999</v>
      </c>
      <c r="C2188">
        <v>1.1208</v>
      </c>
      <c r="D2188">
        <v>95.287000000000006</v>
      </c>
      <c r="E2188">
        <v>-25</v>
      </c>
      <c r="F2188">
        <v>-92</v>
      </c>
      <c r="G2188">
        <v>-210</v>
      </c>
      <c r="H2188">
        <v>-342.5</v>
      </c>
      <c r="I2188">
        <v>-470</v>
      </c>
      <c r="J2188">
        <f t="shared" si="170"/>
        <v>3.8675999999999999</v>
      </c>
      <c r="K2188">
        <f t="shared" si="171"/>
        <v>3.8609</v>
      </c>
      <c r="L2188">
        <f t="shared" si="172"/>
        <v>3.8491</v>
      </c>
      <c r="M2188">
        <f t="shared" si="173"/>
        <v>3.8358499999999998</v>
      </c>
      <c r="N2188">
        <f t="shared" si="174"/>
        <v>3.8230999999999997</v>
      </c>
      <c r="O2188">
        <v>0.443</v>
      </c>
      <c r="P2188">
        <v>0.65390000000000004</v>
      </c>
      <c r="Q2188">
        <v>0.95709999999999995</v>
      </c>
      <c r="R2188">
        <v>1.2985</v>
      </c>
      <c r="S2188" s="2">
        <v>9.9000000000000005E-2</v>
      </c>
      <c r="T2188" s="2">
        <v>9.1999999999999998E-2</v>
      </c>
      <c r="U2188" s="2">
        <v>8.7999999999999995E-2</v>
      </c>
      <c r="V2188" s="2">
        <v>0.10199999999999999</v>
      </c>
    </row>
    <row r="2189" spans="1:22" x14ac:dyDescent="0.25">
      <c r="A2189" s="1">
        <v>42510</v>
      </c>
      <c r="B2189">
        <v>3.8803000000000001</v>
      </c>
      <c r="C2189">
        <v>1.1213</v>
      </c>
      <c r="D2189">
        <v>95.334000000000003</v>
      </c>
      <c r="E2189">
        <v>-24</v>
      </c>
      <c r="F2189">
        <v>-93</v>
      </c>
      <c r="G2189">
        <v>-210</v>
      </c>
      <c r="H2189">
        <v>-330</v>
      </c>
      <c r="I2189">
        <v>-470</v>
      </c>
      <c r="J2189">
        <f t="shared" si="170"/>
        <v>3.8778999999999999</v>
      </c>
      <c r="K2189">
        <f t="shared" si="171"/>
        <v>3.871</v>
      </c>
      <c r="L2189">
        <f t="shared" si="172"/>
        <v>3.8593000000000002</v>
      </c>
      <c r="M2189">
        <f t="shared" si="173"/>
        <v>3.8473000000000002</v>
      </c>
      <c r="N2189">
        <f t="shared" si="174"/>
        <v>3.8332999999999999</v>
      </c>
      <c r="O2189">
        <v>0.44324999999999998</v>
      </c>
      <c r="P2189">
        <v>0.6613</v>
      </c>
      <c r="Q2189">
        <v>0.95540000000000003</v>
      </c>
      <c r="R2189">
        <v>1.302</v>
      </c>
      <c r="S2189" s="2">
        <v>9.9000000000000005E-2</v>
      </c>
      <c r="T2189" s="2">
        <v>9.1999999999999998E-2</v>
      </c>
      <c r="U2189" s="2">
        <v>8.7999999999999995E-2</v>
      </c>
      <c r="V2189" s="2">
        <v>0.10199999999999999</v>
      </c>
    </row>
    <row r="2190" spans="1:22" x14ac:dyDescent="0.25">
      <c r="A2190" s="1">
        <v>42513</v>
      </c>
      <c r="B2190">
        <v>3.8673000000000002</v>
      </c>
      <c r="C2190">
        <v>1.121</v>
      </c>
      <c r="D2190">
        <v>95.230999999999995</v>
      </c>
      <c r="E2190">
        <v>-24</v>
      </c>
      <c r="F2190">
        <v>-94</v>
      </c>
      <c r="G2190">
        <v>-210</v>
      </c>
      <c r="H2190">
        <v>-340</v>
      </c>
      <c r="I2190">
        <v>-470</v>
      </c>
      <c r="J2190">
        <f t="shared" si="170"/>
        <v>3.8649</v>
      </c>
      <c r="K2190">
        <f t="shared" si="171"/>
        <v>3.8579000000000003</v>
      </c>
      <c r="L2190">
        <f t="shared" si="172"/>
        <v>3.8463000000000003</v>
      </c>
      <c r="M2190">
        <f t="shared" si="173"/>
        <v>3.8333000000000004</v>
      </c>
      <c r="N2190">
        <f t="shared" si="174"/>
        <v>3.8203</v>
      </c>
      <c r="O2190">
        <v>0.44600000000000001</v>
      </c>
      <c r="P2190">
        <v>0.6623</v>
      </c>
      <c r="Q2190">
        <v>0.95789999999999997</v>
      </c>
      <c r="R2190">
        <v>1.3029999999999999</v>
      </c>
      <c r="S2190" s="2">
        <v>9.9000000000000005E-2</v>
      </c>
      <c r="T2190" s="2">
        <v>9.1999999999999998E-2</v>
      </c>
      <c r="U2190" s="2">
        <v>8.7999999999999995E-2</v>
      </c>
      <c r="V2190" s="2">
        <v>0.10299999999999999</v>
      </c>
    </row>
    <row r="2191" spans="1:22" x14ac:dyDescent="0.25">
      <c r="A2191" s="1">
        <v>42514</v>
      </c>
      <c r="B2191">
        <v>3.8515000000000001</v>
      </c>
      <c r="C2191">
        <v>1.1149</v>
      </c>
      <c r="D2191">
        <v>95.570999999999998</v>
      </c>
      <c r="E2191">
        <v>-21</v>
      </c>
      <c r="F2191">
        <v>-91</v>
      </c>
      <c r="G2191">
        <v>-210</v>
      </c>
      <c r="H2191">
        <v>-340</v>
      </c>
      <c r="I2191">
        <v>-465</v>
      </c>
      <c r="J2191">
        <f t="shared" si="170"/>
        <v>3.8494000000000002</v>
      </c>
      <c r="K2191">
        <f t="shared" si="171"/>
        <v>3.8424</v>
      </c>
      <c r="L2191">
        <f t="shared" si="172"/>
        <v>3.8305000000000002</v>
      </c>
      <c r="M2191">
        <f t="shared" si="173"/>
        <v>3.8175000000000003</v>
      </c>
      <c r="N2191">
        <f t="shared" si="174"/>
        <v>3.8050000000000002</v>
      </c>
      <c r="O2191">
        <v>0.44419999999999998</v>
      </c>
      <c r="P2191">
        <v>0.6653</v>
      </c>
      <c r="Q2191">
        <v>0.96814999999999996</v>
      </c>
      <c r="R2191">
        <v>1.3123499999999999</v>
      </c>
      <c r="S2191" s="2">
        <v>9.9000000000000005E-2</v>
      </c>
      <c r="T2191" s="2">
        <v>9.1999999999999998E-2</v>
      </c>
      <c r="U2191" s="2">
        <v>8.7999999999999995E-2</v>
      </c>
      <c r="V2191" s="2">
        <v>0.10299999999999999</v>
      </c>
    </row>
    <row r="2192" spans="1:22" x14ac:dyDescent="0.25">
      <c r="A2192" s="1">
        <v>42515</v>
      </c>
      <c r="B2192">
        <v>3.8437000000000001</v>
      </c>
      <c r="C2192">
        <v>1.1158999999999999</v>
      </c>
      <c r="D2192">
        <v>95.353999999999999</v>
      </c>
      <c r="E2192">
        <v>-19</v>
      </c>
      <c r="F2192">
        <v>-92.5</v>
      </c>
      <c r="G2192">
        <v>-205</v>
      </c>
      <c r="H2192">
        <v>-336</v>
      </c>
      <c r="I2192">
        <v>-465</v>
      </c>
      <c r="J2192">
        <f t="shared" si="170"/>
        <v>3.8418000000000001</v>
      </c>
      <c r="K2192">
        <f t="shared" si="171"/>
        <v>3.8344499999999999</v>
      </c>
      <c r="L2192">
        <f t="shared" si="172"/>
        <v>3.8231999999999999</v>
      </c>
      <c r="M2192">
        <f t="shared" si="173"/>
        <v>3.8101000000000003</v>
      </c>
      <c r="N2192">
        <f t="shared" si="174"/>
        <v>3.7972000000000001</v>
      </c>
      <c r="O2192">
        <v>0.44969999999999999</v>
      </c>
      <c r="P2192">
        <v>0.66654999999999998</v>
      </c>
      <c r="Q2192">
        <v>0.97560000000000002</v>
      </c>
      <c r="R2192">
        <v>1.3227</v>
      </c>
      <c r="S2192" s="2">
        <v>9.9000000000000005E-2</v>
      </c>
      <c r="T2192" s="2">
        <v>9.1999999999999998E-2</v>
      </c>
      <c r="U2192" s="2">
        <v>8.7999999999999995E-2</v>
      </c>
      <c r="V2192" s="2">
        <v>0.10299999999999999</v>
      </c>
    </row>
    <row r="2193" spans="1:22" x14ac:dyDescent="0.25">
      <c r="A2193" s="1">
        <v>42516</v>
      </c>
      <c r="B2193">
        <v>3.8350999999999997</v>
      </c>
      <c r="C2193">
        <v>1.1175999999999999</v>
      </c>
      <c r="D2193">
        <v>95.168000000000006</v>
      </c>
      <c r="E2193">
        <v>-17.5</v>
      </c>
      <c r="F2193">
        <v>-86</v>
      </c>
      <c r="G2193">
        <v>-200</v>
      </c>
      <c r="H2193">
        <v>-332.5</v>
      </c>
      <c r="I2193">
        <v>-465</v>
      </c>
      <c r="J2193">
        <f t="shared" si="170"/>
        <v>3.8333499999999998</v>
      </c>
      <c r="K2193">
        <f t="shared" si="171"/>
        <v>3.8264999999999998</v>
      </c>
      <c r="L2193">
        <f t="shared" si="172"/>
        <v>3.8150999999999997</v>
      </c>
      <c r="M2193">
        <f t="shared" si="173"/>
        <v>3.80185</v>
      </c>
      <c r="N2193">
        <f t="shared" si="174"/>
        <v>3.7885999999999997</v>
      </c>
      <c r="O2193">
        <v>0.45445000000000002</v>
      </c>
      <c r="P2193">
        <v>0.67405000000000004</v>
      </c>
      <c r="Q2193">
        <v>0.97709999999999997</v>
      </c>
      <c r="R2193">
        <v>1.3207</v>
      </c>
      <c r="S2193" s="2">
        <v>9.9000000000000005E-2</v>
      </c>
      <c r="T2193" s="2">
        <v>9.1999999999999998E-2</v>
      </c>
      <c r="U2193" s="2">
        <v>8.7999999999999995E-2</v>
      </c>
      <c r="V2193" s="2">
        <v>0.10299999999999999</v>
      </c>
    </row>
    <row r="2194" spans="1:22" x14ac:dyDescent="0.25">
      <c r="A2194" s="1">
        <v>42517</v>
      </c>
      <c r="B2194">
        <v>3.8409</v>
      </c>
      <c r="C2194">
        <v>1.1136999999999999</v>
      </c>
      <c r="D2194">
        <v>95.521000000000001</v>
      </c>
      <c r="E2194">
        <v>-18</v>
      </c>
      <c r="F2194">
        <v>-92</v>
      </c>
      <c r="G2194">
        <v>-200</v>
      </c>
      <c r="H2194">
        <v>-330</v>
      </c>
      <c r="I2194">
        <v>-465</v>
      </c>
      <c r="J2194">
        <f t="shared" si="170"/>
        <v>3.8391000000000002</v>
      </c>
      <c r="K2194">
        <f t="shared" si="171"/>
        <v>3.8317000000000001</v>
      </c>
      <c r="L2194">
        <f t="shared" si="172"/>
        <v>3.8209</v>
      </c>
      <c r="M2194">
        <f t="shared" si="173"/>
        <v>3.8079000000000001</v>
      </c>
      <c r="N2194">
        <f t="shared" si="174"/>
        <v>3.7944</v>
      </c>
      <c r="O2194">
        <v>0.45665</v>
      </c>
      <c r="P2194">
        <v>0.67305000000000004</v>
      </c>
      <c r="Q2194">
        <v>0.97809999999999997</v>
      </c>
      <c r="R2194">
        <v>1.3167</v>
      </c>
      <c r="S2194" s="2">
        <v>9.9000000000000005E-2</v>
      </c>
      <c r="T2194" s="2">
        <v>9.1999999999999998E-2</v>
      </c>
      <c r="U2194" s="2">
        <v>8.7999999999999995E-2</v>
      </c>
      <c r="V2194" s="2">
        <v>0.10299999999999999</v>
      </c>
    </row>
    <row r="2195" spans="1:22" x14ac:dyDescent="0.25">
      <c r="A2195" s="1">
        <v>42520</v>
      </c>
      <c r="B2195">
        <v>3.8452000000000002</v>
      </c>
      <c r="C2195">
        <v>1.1133999999999999</v>
      </c>
      <c r="D2195">
        <v>95.521000000000001</v>
      </c>
      <c r="E2195">
        <v>-17.5</v>
      </c>
      <c r="F2195">
        <v>-89.5</v>
      </c>
      <c r="G2195">
        <v>-200</v>
      </c>
      <c r="H2195">
        <v>-335</v>
      </c>
      <c r="I2195">
        <v>-465</v>
      </c>
      <c r="J2195">
        <f t="shared" si="170"/>
        <v>3.8434500000000003</v>
      </c>
      <c r="K2195">
        <f t="shared" si="171"/>
        <v>3.8362500000000002</v>
      </c>
      <c r="L2195">
        <f t="shared" si="172"/>
        <v>3.8252000000000002</v>
      </c>
      <c r="M2195">
        <f t="shared" si="173"/>
        <v>3.8117000000000001</v>
      </c>
      <c r="N2195">
        <f t="shared" si="174"/>
        <v>3.7987000000000002</v>
      </c>
      <c r="S2195" s="2"/>
      <c r="T2195" s="2"/>
      <c r="U2195" s="2"/>
      <c r="V2195" s="2"/>
    </row>
    <row r="2196" spans="1:22" x14ac:dyDescent="0.25">
      <c r="A2196" s="1">
        <v>42521</v>
      </c>
      <c r="B2196">
        <v>3.8529999999999998</v>
      </c>
      <c r="C2196">
        <v>1.1139000000000001</v>
      </c>
      <c r="D2196">
        <v>95.891000000000005</v>
      </c>
      <c r="E2196">
        <v>-20</v>
      </c>
      <c r="F2196">
        <v>-91</v>
      </c>
      <c r="G2196">
        <v>-210</v>
      </c>
      <c r="H2196">
        <v>-340</v>
      </c>
      <c r="I2196">
        <v>-470</v>
      </c>
      <c r="J2196">
        <f t="shared" si="170"/>
        <v>3.851</v>
      </c>
      <c r="K2196">
        <f t="shared" si="171"/>
        <v>3.8438999999999997</v>
      </c>
      <c r="L2196">
        <f t="shared" si="172"/>
        <v>3.8319999999999999</v>
      </c>
      <c r="M2196">
        <f t="shared" si="173"/>
        <v>3.819</v>
      </c>
      <c r="N2196">
        <f t="shared" si="174"/>
        <v>3.8059999999999996</v>
      </c>
      <c r="O2196">
        <v>0.46884999999999999</v>
      </c>
      <c r="P2196">
        <v>0.68579999999999997</v>
      </c>
      <c r="Q2196">
        <v>0.99309999999999998</v>
      </c>
      <c r="R2196">
        <v>1.3373999999999999</v>
      </c>
      <c r="S2196" s="2">
        <v>9.8000000000000004E-2</v>
      </c>
      <c r="T2196" s="2">
        <v>9.0999999999999998E-2</v>
      </c>
      <c r="U2196" s="2">
        <v>8.6999999999999994E-2</v>
      </c>
      <c r="V2196" s="2">
        <v>0.10199999999999999</v>
      </c>
    </row>
    <row r="2197" spans="1:22" x14ac:dyDescent="0.25">
      <c r="A2197" s="1">
        <v>42522</v>
      </c>
      <c r="B2197">
        <v>3.8534000000000002</v>
      </c>
      <c r="C2197">
        <v>1.1173999999999999</v>
      </c>
      <c r="D2197">
        <v>95.454999999999998</v>
      </c>
      <c r="E2197">
        <v>-18</v>
      </c>
      <c r="F2197">
        <v>-90</v>
      </c>
      <c r="G2197">
        <v>-210</v>
      </c>
      <c r="H2197">
        <v>-340</v>
      </c>
      <c r="I2197">
        <v>-465</v>
      </c>
      <c r="J2197">
        <f t="shared" si="170"/>
        <v>3.8516000000000004</v>
      </c>
      <c r="K2197">
        <f t="shared" si="171"/>
        <v>3.8444000000000003</v>
      </c>
      <c r="L2197">
        <f t="shared" si="172"/>
        <v>3.8324000000000003</v>
      </c>
      <c r="M2197">
        <f t="shared" si="173"/>
        <v>3.8194000000000004</v>
      </c>
      <c r="N2197">
        <f t="shared" si="174"/>
        <v>3.8069000000000002</v>
      </c>
      <c r="O2197">
        <v>0.46955000000000002</v>
      </c>
      <c r="P2197">
        <v>0.68130000000000002</v>
      </c>
      <c r="Q2197">
        <v>0.98540000000000005</v>
      </c>
      <c r="R2197">
        <v>1.3284</v>
      </c>
      <c r="S2197" s="2">
        <v>9.8000000000000004E-2</v>
      </c>
      <c r="T2197" s="2">
        <v>9.0999999999999998E-2</v>
      </c>
      <c r="U2197" s="2">
        <v>8.6999999999999994E-2</v>
      </c>
      <c r="V2197" s="2">
        <v>0.10299999999999999</v>
      </c>
    </row>
    <row r="2198" spans="1:22" x14ac:dyDescent="0.25">
      <c r="A2198" s="1">
        <v>42523</v>
      </c>
      <c r="B2198">
        <v>3.8607</v>
      </c>
      <c r="C2198">
        <v>1.1155999999999999</v>
      </c>
      <c r="D2198">
        <v>95.563999999999993</v>
      </c>
      <c r="E2198">
        <v>-16</v>
      </c>
      <c r="F2198">
        <v>-89</v>
      </c>
      <c r="G2198">
        <v>-207</v>
      </c>
      <c r="H2198">
        <v>-337.5</v>
      </c>
      <c r="I2198">
        <v>-470</v>
      </c>
      <c r="J2198">
        <f t="shared" si="170"/>
        <v>3.8591000000000002</v>
      </c>
      <c r="K2198">
        <f t="shared" si="171"/>
        <v>3.8517999999999999</v>
      </c>
      <c r="L2198">
        <f t="shared" si="172"/>
        <v>3.84</v>
      </c>
      <c r="M2198">
        <f t="shared" si="173"/>
        <v>3.8269500000000001</v>
      </c>
      <c r="N2198">
        <f t="shared" si="174"/>
        <v>3.8136999999999999</v>
      </c>
      <c r="O2198">
        <v>0.46305000000000002</v>
      </c>
      <c r="P2198">
        <v>0.68010000000000004</v>
      </c>
      <c r="Q2198">
        <v>0.9839</v>
      </c>
      <c r="R2198">
        <v>1.3324</v>
      </c>
      <c r="S2198" s="2">
        <v>9.8000000000000004E-2</v>
      </c>
      <c r="T2198" s="2">
        <v>9.0999999999999998E-2</v>
      </c>
      <c r="U2198" s="2">
        <v>8.6999999999999994E-2</v>
      </c>
      <c r="V2198" s="2">
        <v>0.10299999999999999</v>
      </c>
    </row>
    <row r="2199" spans="1:22" x14ac:dyDescent="0.25">
      <c r="A2199" s="1">
        <v>42524</v>
      </c>
      <c r="B2199">
        <v>3.8458000000000001</v>
      </c>
      <c r="C2199">
        <v>1.1326000000000001</v>
      </c>
      <c r="D2199">
        <v>94.028999999999996</v>
      </c>
      <c r="E2199">
        <v>-16</v>
      </c>
      <c r="F2199">
        <v>-89</v>
      </c>
      <c r="G2199">
        <v>-207</v>
      </c>
      <c r="H2199">
        <v>-335</v>
      </c>
      <c r="I2199">
        <v>-465</v>
      </c>
      <c r="J2199">
        <f t="shared" si="170"/>
        <v>3.8442000000000003</v>
      </c>
      <c r="K2199">
        <f t="shared" si="171"/>
        <v>3.8369</v>
      </c>
      <c r="L2199">
        <f t="shared" si="172"/>
        <v>3.8250999999999999</v>
      </c>
      <c r="M2199">
        <f t="shared" si="173"/>
        <v>3.8123</v>
      </c>
      <c r="N2199">
        <f t="shared" si="174"/>
        <v>3.7993000000000001</v>
      </c>
      <c r="O2199">
        <v>0.46479999999999999</v>
      </c>
      <c r="P2199">
        <v>0.68215000000000003</v>
      </c>
      <c r="Q2199">
        <v>0.98570000000000002</v>
      </c>
      <c r="R2199">
        <v>1.3313999999999999</v>
      </c>
      <c r="S2199" s="2">
        <v>9.9000000000000005E-2</v>
      </c>
      <c r="T2199" s="2">
        <v>9.0999999999999998E-2</v>
      </c>
      <c r="U2199" s="2">
        <v>8.6999999999999994E-2</v>
      </c>
      <c r="V2199" s="2">
        <v>0.10199999999999999</v>
      </c>
    </row>
    <row r="2200" spans="1:22" x14ac:dyDescent="0.25">
      <c r="A2200" s="1">
        <v>42527</v>
      </c>
      <c r="B2200">
        <v>3.8246000000000002</v>
      </c>
      <c r="C2200">
        <v>1.1377999999999999</v>
      </c>
      <c r="D2200">
        <v>93.902000000000001</v>
      </c>
      <c r="E2200">
        <v>-15</v>
      </c>
      <c r="F2200">
        <v>-84</v>
      </c>
      <c r="G2200">
        <v>-198</v>
      </c>
      <c r="H2200">
        <v>-320</v>
      </c>
      <c r="I2200">
        <v>-450</v>
      </c>
      <c r="J2200">
        <f t="shared" si="170"/>
        <v>3.8231000000000002</v>
      </c>
      <c r="K2200">
        <f t="shared" si="171"/>
        <v>3.8162000000000003</v>
      </c>
      <c r="L2200">
        <f t="shared" si="172"/>
        <v>3.8048000000000002</v>
      </c>
      <c r="M2200">
        <f t="shared" si="173"/>
        <v>3.7926000000000002</v>
      </c>
      <c r="N2200">
        <f t="shared" si="174"/>
        <v>3.7796000000000003</v>
      </c>
      <c r="O2200">
        <v>0.44705</v>
      </c>
      <c r="P2200">
        <v>0.66064999999999996</v>
      </c>
      <c r="Q2200">
        <v>0.95420000000000005</v>
      </c>
      <c r="R2200">
        <v>1.2856000000000001</v>
      </c>
      <c r="S2200" s="2">
        <v>9.8000000000000004E-2</v>
      </c>
      <c r="T2200" s="2">
        <v>0.09</v>
      </c>
      <c r="U2200" s="2">
        <v>8.5999999999999993E-2</v>
      </c>
      <c r="V2200" s="2">
        <v>0.1</v>
      </c>
    </row>
    <row r="2201" spans="1:22" x14ac:dyDescent="0.25">
      <c r="A2201" s="1">
        <v>42528</v>
      </c>
      <c r="B2201">
        <v>3.8371</v>
      </c>
      <c r="C2201">
        <v>1.1349</v>
      </c>
      <c r="D2201">
        <v>93.828000000000003</v>
      </c>
      <c r="E2201">
        <v>-15.5</v>
      </c>
      <c r="F2201">
        <v>-80</v>
      </c>
      <c r="G2201">
        <v>-190</v>
      </c>
      <c r="H2201">
        <v>-310</v>
      </c>
      <c r="I2201">
        <v>-425</v>
      </c>
      <c r="J2201">
        <f t="shared" si="170"/>
        <v>3.83555</v>
      </c>
      <c r="K2201">
        <f t="shared" si="171"/>
        <v>3.8290999999999999</v>
      </c>
      <c r="L2201">
        <f t="shared" si="172"/>
        <v>3.8180999999999998</v>
      </c>
      <c r="M2201">
        <f t="shared" si="173"/>
        <v>3.8060999999999998</v>
      </c>
      <c r="N2201">
        <f t="shared" si="174"/>
        <v>3.7946</v>
      </c>
      <c r="O2201">
        <v>0.44579999999999997</v>
      </c>
      <c r="P2201">
        <v>0.65659999999999996</v>
      </c>
      <c r="Q2201">
        <v>0.94889999999999997</v>
      </c>
      <c r="R2201">
        <v>1.2850999999999999</v>
      </c>
      <c r="S2201" s="2">
        <v>9.8000000000000004E-2</v>
      </c>
      <c r="T2201" s="2">
        <v>0.09</v>
      </c>
      <c r="U2201" s="2">
        <v>8.5999999999999993E-2</v>
      </c>
      <c r="V2201" s="2">
        <v>0.1</v>
      </c>
    </row>
    <row r="2202" spans="1:22" x14ac:dyDescent="0.25">
      <c r="A2202" s="1">
        <v>42529</v>
      </c>
      <c r="B2202">
        <v>3.8294999999999999</v>
      </c>
      <c r="C2202">
        <v>1.1398999999999999</v>
      </c>
      <c r="D2202">
        <v>93.59</v>
      </c>
      <c r="E2202">
        <v>-14.5</v>
      </c>
      <c r="F2202">
        <v>-77.5</v>
      </c>
      <c r="G2202">
        <v>-185</v>
      </c>
      <c r="H2202">
        <v>-300</v>
      </c>
      <c r="I2202">
        <v>-425</v>
      </c>
      <c r="J2202">
        <f t="shared" si="170"/>
        <v>3.8280499999999997</v>
      </c>
      <c r="K2202">
        <f t="shared" si="171"/>
        <v>3.8217499999999998</v>
      </c>
      <c r="L2202">
        <f t="shared" si="172"/>
        <v>3.8109999999999999</v>
      </c>
      <c r="M2202">
        <f t="shared" si="173"/>
        <v>3.7995000000000001</v>
      </c>
      <c r="N2202">
        <f t="shared" si="174"/>
        <v>3.7869999999999999</v>
      </c>
      <c r="O2202">
        <v>0.44529999999999997</v>
      </c>
      <c r="P2202">
        <v>0.65800000000000003</v>
      </c>
      <c r="Q2202">
        <v>0.94699999999999995</v>
      </c>
      <c r="R2202">
        <v>1.2783500000000001</v>
      </c>
      <c r="S2202" s="2">
        <v>9.8000000000000004E-2</v>
      </c>
      <c r="T2202" s="2">
        <v>0.09</v>
      </c>
      <c r="U2202" s="2">
        <v>8.5999999999999993E-2</v>
      </c>
      <c r="V2202" s="2">
        <v>0.10100000000000001</v>
      </c>
    </row>
    <row r="2203" spans="1:22" x14ac:dyDescent="0.25">
      <c r="A2203" s="1">
        <v>42530</v>
      </c>
      <c r="B2203">
        <v>3.8384999999999998</v>
      </c>
      <c r="C2203">
        <v>1.1318999999999999</v>
      </c>
      <c r="D2203">
        <v>93.953000000000003</v>
      </c>
      <c r="E2203">
        <v>-14</v>
      </c>
      <c r="F2203">
        <v>-77</v>
      </c>
      <c r="G2203">
        <v>-185</v>
      </c>
      <c r="H2203">
        <v>-300</v>
      </c>
      <c r="I2203">
        <v>-420</v>
      </c>
      <c r="J2203">
        <f t="shared" si="170"/>
        <v>3.8371</v>
      </c>
      <c r="K2203">
        <f t="shared" si="171"/>
        <v>3.8308</v>
      </c>
      <c r="L2203">
        <f t="shared" si="172"/>
        <v>3.82</v>
      </c>
      <c r="M2203">
        <f t="shared" si="173"/>
        <v>3.8085</v>
      </c>
      <c r="N2203">
        <f t="shared" si="174"/>
        <v>3.7965</v>
      </c>
      <c r="O2203">
        <v>0.44705</v>
      </c>
      <c r="P2203">
        <v>0.65605000000000002</v>
      </c>
      <c r="Q2203">
        <v>0.94389999999999996</v>
      </c>
      <c r="R2203">
        <v>1.2742499999999999</v>
      </c>
      <c r="S2203" s="2">
        <v>9.8000000000000004E-2</v>
      </c>
      <c r="T2203" s="2">
        <v>0.09</v>
      </c>
      <c r="U2203" s="2">
        <v>8.5999999999999993E-2</v>
      </c>
      <c r="V2203" s="2">
        <v>0.1</v>
      </c>
    </row>
    <row r="2204" spans="1:22" x14ac:dyDescent="0.25">
      <c r="A2204" s="1">
        <v>42531</v>
      </c>
      <c r="B2204">
        <v>3.8585000000000003</v>
      </c>
      <c r="C2204">
        <v>1.1277999999999999</v>
      </c>
      <c r="D2204">
        <v>94.570999999999998</v>
      </c>
      <c r="E2204">
        <v>-14</v>
      </c>
      <c r="F2204">
        <v>-77</v>
      </c>
      <c r="G2204">
        <v>-185</v>
      </c>
      <c r="H2204">
        <v>-300</v>
      </c>
      <c r="I2204">
        <v>-420</v>
      </c>
      <c r="J2204">
        <f t="shared" si="170"/>
        <v>3.8571000000000004</v>
      </c>
      <c r="K2204">
        <f t="shared" si="171"/>
        <v>3.8508000000000004</v>
      </c>
      <c r="L2204">
        <f t="shared" si="172"/>
        <v>3.8400000000000003</v>
      </c>
      <c r="M2204">
        <f t="shared" si="173"/>
        <v>3.8285000000000005</v>
      </c>
      <c r="N2204">
        <f t="shared" si="174"/>
        <v>3.8165000000000004</v>
      </c>
      <c r="O2204">
        <v>0.44655</v>
      </c>
      <c r="P2204">
        <v>0.65559999999999996</v>
      </c>
      <c r="Q2204">
        <v>0.94415000000000004</v>
      </c>
      <c r="R2204">
        <v>1.2735000000000001</v>
      </c>
      <c r="S2204" s="2">
        <v>9.8000000000000004E-2</v>
      </c>
      <c r="T2204" s="2">
        <v>0.09</v>
      </c>
      <c r="U2204" s="2">
        <v>8.5999999999999993E-2</v>
      </c>
      <c r="V2204" s="2">
        <v>0.1</v>
      </c>
    </row>
    <row r="2205" spans="1:22" x14ac:dyDescent="0.25">
      <c r="A2205" s="1">
        <v>42534</v>
      </c>
      <c r="B2205">
        <v>3.8588</v>
      </c>
      <c r="C2205">
        <v>1.1284000000000001</v>
      </c>
      <c r="D2205">
        <v>94.361999999999995</v>
      </c>
      <c r="E2205">
        <v>-17</v>
      </c>
      <c r="F2205">
        <v>-83</v>
      </c>
      <c r="G2205">
        <v>-187.5</v>
      </c>
      <c r="H2205">
        <v>-305</v>
      </c>
      <c r="I2205">
        <v>-420</v>
      </c>
      <c r="J2205">
        <f t="shared" si="170"/>
        <v>3.8571</v>
      </c>
      <c r="K2205">
        <f t="shared" si="171"/>
        <v>3.8504999999999998</v>
      </c>
      <c r="L2205">
        <f t="shared" si="172"/>
        <v>3.8400500000000002</v>
      </c>
      <c r="M2205">
        <f t="shared" si="173"/>
        <v>3.8283</v>
      </c>
      <c r="N2205">
        <f t="shared" si="174"/>
        <v>3.8168000000000002</v>
      </c>
      <c r="O2205">
        <v>0.44205</v>
      </c>
      <c r="P2205">
        <v>0.65249999999999997</v>
      </c>
      <c r="Q2205">
        <v>0.93640000000000001</v>
      </c>
      <c r="R2205">
        <v>1.25925</v>
      </c>
      <c r="S2205" s="2">
        <v>9.8000000000000004E-2</v>
      </c>
      <c r="T2205" s="2">
        <v>0.09</v>
      </c>
      <c r="U2205" s="2">
        <v>8.5999999999999993E-2</v>
      </c>
      <c r="V2205" s="2">
        <v>0.1</v>
      </c>
    </row>
    <row r="2206" spans="1:22" x14ac:dyDescent="0.25">
      <c r="A2206" s="1">
        <v>42535</v>
      </c>
      <c r="B2206">
        <v>3.8776999999999999</v>
      </c>
      <c r="C2206">
        <v>1.1213</v>
      </c>
      <c r="D2206">
        <v>94.927999999999997</v>
      </c>
      <c r="E2206">
        <v>-17.5</v>
      </c>
      <c r="F2206">
        <v>-83</v>
      </c>
      <c r="G2206">
        <v>-190</v>
      </c>
      <c r="H2206">
        <v>-307.5</v>
      </c>
      <c r="I2206">
        <v>-425</v>
      </c>
      <c r="J2206">
        <f t="shared" si="170"/>
        <v>3.87595</v>
      </c>
      <c r="K2206">
        <f t="shared" si="171"/>
        <v>3.8693999999999997</v>
      </c>
      <c r="L2206">
        <f t="shared" si="172"/>
        <v>3.8586999999999998</v>
      </c>
      <c r="M2206">
        <f t="shared" si="173"/>
        <v>3.8469500000000001</v>
      </c>
      <c r="N2206">
        <f t="shared" si="174"/>
        <v>3.8351999999999999</v>
      </c>
      <c r="O2206">
        <v>0.44230000000000003</v>
      </c>
      <c r="P2206">
        <v>0.65480000000000005</v>
      </c>
      <c r="Q2206">
        <v>0.93389999999999995</v>
      </c>
      <c r="R2206">
        <v>1.25325</v>
      </c>
      <c r="S2206" s="2">
        <v>9.8000000000000004E-2</v>
      </c>
      <c r="T2206" s="2">
        <v>0.09</v>
      </c>
      <c r="U2206" s="2">
        <v>8.5999999999999993E-2</v>
      </c>
      <c r="V2206" s="2">
        <v>0.1</v>
      </c>
    </row>
    <row r="2207" spans="1:22" x14ac:dyDescent="0.25">
      <c r="A2207" s="1">
        <v>42536</v>
      </c>
      <c r="B2207">
        <v>3.8673999999999999</v>
      </c>
      <c r="C2207">
        <v>1.1237999999999999</v>
      </c>
      <c r="D2207">
        <v>94.61</v>
      </c>
      <c r="E2207">
        <v>-18.5</v>
      </c>
      <c r="F2207">
        <v>-86</v>
      </c>
      <c r="G2207">
        <v>-195</v>
      </c>
      <c r="H2207">
        <v>-310</v>
      </c>
      <c r="I2207">
        <v>-430</v>
      </c>
      <c r="J2207">
        <f t="shared" si="170"/>
        <v>3.8655499999999998</v>
      </c>
      <c r="K2207">
        <f t="shared" si="171"/>
        <v>3.8588</v>
      </c>
      <c r="L2207">
        <f t="shared" si="172"/>
        <v>3.8479000000000001</v>
      </c>
      <c r="M2207">
        <f t="shared" si="173"/>
        <v>3.8363999999999998</v>
      </c>
      <c r="N2207">
        <f t="shared" si="174"/>
        <v>3.8243999999999998</v>
      </c>
      <c r="O2207">
        <v>0.44605</v>
      </c>
      <c r="P2207">
        <v>0.65634999999999999</v>
      </c>
      <c r="Q2207">
        <v>0.94289999999999996</v>
      </c>
      <c r="R2207">
        <v>1.26525</v>
      </c>
      <c r="S2207" s="2">
        <v>9.8000000000000004E-2</v>
      </c>
      <c r="T2207" s="2">
        <v>0.09</v>
      </c>
      <c r="U2207" s="2">
        <v>8.5999999999999993E-2</v>
      </c>
      <c r="V2207" s="2">
        <v>0.1</v>
      </c>
    </row>
    <row r="2208" spans="1:22" x14ac:dyDescent="0.25">
      <c r="A2208" s="1">
        <v>42537</v>
      </c>
      <c r="B2208">
        <v>3.8734999999999999</v>
      </c>
      <c r="C2208">
        <v>1.1207</v>
      </c>
      <c r="D2208">
        <v>94.569000000000003</v>
      </c>
      <c r="E2208">
        <v>-19</v>
      </c>
      <c r="F2208">
        <v>-85</v>
      </c>
      <c r="G2208">
        <v>-195</v>
      </c>
      <c r="H2208">
        <v>-310</v>
      </c>
      <c r="I2208">
        <v>-425</v>
      </c>
      <c r="J2208">
        <f t="shared" si="170"/>
        <v>3.8715999999999999</v>
      </c>
      <c r="K2208">
        <f t="shared" si="171"/>
        <v>3.8649999999999998</v>
      </c>
      <c r="L2208">
        <f t="shared" si="172"/>
        <v>3.8540000000000001</v>
      </c>
      <c r="M2208">
        <f t="shared" si="173"/>
        <v>3.8424999999999998</v>
      </c>
      <c r="N2208">
        <f t="shared" si="174"/>
        <v>3.831</v>
      </c>
      <c r="O2208">
        <v>0.44805</v>
      </c>
      <c r="P2208">
        <v>0.64659999999999995</v>
      </c>
      <c r="Q2208">
        <v>0.92459999999999998</v>
      </c>
      <c r="R2208">
        <v>1.2384999999999999</v>
      </c>
      <c r="S2208" s="2">
        <v>9.8000000000000004E-2</v>
      </c>
      <c r="T2208" s="2">
        <v>0.09</v>
      </c>
      <c r="U2208" s="2">
        <v>8.5999999999999993E-2</v>
      </c>
      <c r="V2208" s="2">
        <v>9.9000000000000005E-2</v>
      </c>
    </row>
    <row r="2209" spans="1:22" x14ac:dyDescent="0.25">
      <c r="A2209" s="1">
        <v>42538</v>
      </c>
      <c r="B2209">
        <v>3.8693999999999997</v>
      </c>
      <c r="C2209">
        <v>1.1267</v>
      </c>
      <c r="D2209">
        <v>94.206000000000003</v>
      </c>
      <c r="E2209">
        <v>-20</v>
      </c>
      <c r="F2209">
        <v>-84</v>
      </c>
      <c r="G2209">
        <v>-193</v>
      </c>
      <c r="H2209">
        <v>-307.5</v>
      </c>
      <c r="I2209">
        <v>-425</v>
      </c>
      <c r="J2209">
        <f t="shared" si="170"/>
        <v>3.8673999999999999</v>
      </c>
      <c r="K2209">
        <f t="shared" si="171"/>
        <v>3.8609999999999998</v>
      </c>
      <c r="L2209">
        <f t="shared" si="172"/>
        <v>3.8500999999999999</v>
      </c>
      <c r="M2209">
        <f t="shared" si="173"/>
        <v>3.8386499999999999</v>
      </c>
      <c r="N2209">
        <f t="shared" si="174"/>
        <v>3.8268999999999997</v>
      </c>
      <c r="O2209">
        <v>0.44779999999999998</v>
      </c>
      <c r="P2209">
        <v>0.64439999999999997</v>
      </c>
      <c r="Q2209">
        <v>0.92464999999999997</v>
      </c>
      <c r="R2209">
        <v>1.24075</v>
      </c>
      <c r="S2209" s="2">
        <v>9.8000000000000004E-2</v>
      </c>
      <c r="T2209" s="2">
        <v>0.09</v>
      </c>
      <c r="U2209" s="2">
        <v>8.5999999999999993E-2</v>
      </c>
      <c r="V2209" s="2">
        <v>0.1</v>
      </c>
    </row>
    <row r="2210" spans="1:22" x14ac:dyDescent="0.25">
      <c r="A2210" s="1">
        <v>42541</v>
      </c>
      <c r="B2210">
        <v>3.8601000000000001</v>
      </c>
      <c r="C2210">
        <v>1.1315</v>
      </c>
      <c r="D2210">
        <v>93.611000000000004</v>
      </c>
      <c r="E2210">
        <v>-21</v>
      </c>
      <c r="F2210">
        <v>-90</v>
      </c>
      <c r="G2210">
        <v>-200</v>
      </c>
      <c r="H2210">
        <v>-303.5</v>
      </c>
      <c r="I2210">
        <v>-430</v>
      </c>
      <c r="J2210">
        <f t="shared" si="170"/>
        <v>3.8580000000000001</v>
      </c>
      <c r="K2210">
        <f t="shared" si="171"/>
        <v>3.8511000000000002</v>
      </c>
      <c r="L2210">
        <f t="shared" si="172"/>
        <v>3.8401000000000001</v>
      </c>
      <c r="M2210">
        <f t="shared" si="173"/>
        <v>3.8297500000000002</v>
      </c>
      <c r="N2210">
        <f t="shared" si="174"/>
        <v>3.8170999999999999</v>
      </c>
      <c r="O2210">
        <v>0.44805</v>
      </c>
      <c r="P2210">
        <v>0.64649999999999996</v>
      </c>
      <c r="Q2210">
        <v>0.93064999999999998</v>
      </c>
      <c r="R2210">
        <v>1.2515000000000001</v>
      </c>
      <c r="S2210" s="2">
        <v>9.9000000000000005E-2</v>
      </c>
      <c r="T2210" s="2">
        <v>0.09</v>
      </c>
      <c r="U2210" s="2">
        <v>8.5999999999999993E-2</v>
      </c>
      <c r="V2210" s="2">
        <v>0.1</v>
      </c>
    </row>
    <row r="2211" spans="1:22" x14ac:dyDescent="0.25">
      <c r="A2211" s="1">
        <v>42542</v>
      </c>
      <c r="B2211">
        <v>3.8595000000000002</v>
      </c>
      <c r="C2211">
        <v>1.1259000000000001</v>
      </c>
      <c r="D2211">
        <v>94.016999999999996</v>
      </c>
      <c r="E2211">
        <v>-21.5</v>
      </c>
      <c r="F2211">
        <v>-85.5</v>
      </c>
      <c r="G2211">
        <v>-197</v>
      </c>
      <c r="H2211">
        <v>-310</v>
      </c>
      <c r="I2211">
        <v>-435</v>
      </c>
      <c r="J2211">
        <f t="shared" si="170"/>
        <v>3.8573500000000003</v>
      </c>
      <c r="K2211">
        <f t="shared" si="171"/>
        <v>3.8509500000000001</v>
      </c>
      <c r="L2211">
        <f t="shared" si="172"/>
        <v>3.8398000000000003</v>
      </c>
      <c r="M2211">
        <f t="shared" si="173"/>
        <v>3.8285</v>
      </c>
      <c r="N2211">
        <f t="shared" si="174"/>
        <v>3.8160000000000003</v>
      </c>
      <c r="O2211">
        <v>0.45079999999999998</v>
      </c>
      <c r="P2211">
        <v>0.64185000000000003</v>
      </c>
      <c r="Q2211">
        <v>0.93115000000000003</v>
      </c>
      <c r="R2211">
        <v>1.2524999999999999</v>
      </c>
      <c r="S2211" s="2">
        <v>9.9000000000000005E-2</v>
      </c>
      <c r="T2211" s="2">
        <v>0.09</v>
      </c>
      <c r="U2211" s="2">
        <v>8.5999999999999993E-2</v>
      </c>
      <c r="V2211" s="2">
        <v>0.1</v>
      </c>
    </row>
    <row r="2212" spans="1:22" x14ac:dyDescent="0.25">
      <c r="A2212" s="1">
        <v>42543</v>
      </c>
      <c r="B2212">
        <v>3.8448000000000002</v>
      </c>
      <c r="C2212">
        <v>1.1303000000000001</v>
      </c>
      <c r="D2212">
        <v>93.715999999999994</v>
      </c>
      <c r="E2212">
        <v>-20</v>
      </c>
      <c r="F2212">
        <v>-83.5</v>
      </c>
      <c r="G2212">
        <v>-190</v>
      </c>
      <c r="H2212">
        <v>-300</v>
      </c>
      <c r="I2212">
        <v>-418</v>
      </c>
      <c r="J2212">
        <f t="shared" si="170"/>
        <v>3.8428000000000004</v>
      </c>
      <c r="K2212">
        <f t="shared" si="171"/>
        <v>3.8364500000000001</v>
      </c>
      <c r="L2212">
        <f t="shared" si="172"/>
        <v>3.8258000000000001</v>
      </c>
      <c r="M2212">
        <f t="shared" si="173"/>
        <v>3.8148000000000004</v>
      </c>
      <c r="N2212">
        <f t="shared" si="174"/>
        <v>3.8030000000000004</v>
      </c>
      <c r="O2212">
        <v>0.45205000000000001</v>
      </c>
      <c r="P2212">
        <v>0.6401</v>
      </c>
      <c r="Q2212">
        <v>0.92964999999999998</v>
      </c>
      <c r="R2212">
        <v>1.2509999999999999</v>
      </c>
      <c r="S2212" s="2">
        <v>9.9000000000000005E-2</v>
      </c>
      <c r="T2212" s="2">
        <v>0.09</v>
      </c>
      <c r="U2212" s="2">
        <v>8.6999999999999994E-2</v>
      </c>
      <c r="V2212" s="2">
        <v>0.10100000000000001</v>
      </c>
    </row>
    <row r="2213" spans="1:22" x14ac:dyDescent="0.25">
      <c r="A2213" s="1">
        <v>42544</v>
      </c>
      <c r="B2213">
        <v>3.8216000000000001</v>
      </c>
      <c r="C2213">
        <v>1.1353</v>
      </c>
      <c r="D2213">
        <v>93.528999999999996</v>
      </c>
      <c r="E2213">
        <v>-19.5</v>
      </c>
      <c r="F2213">
        <v>-83.5</v>
      </c>
      <c r="G2213">
        <v>-190</v>
      </c>
      <c r="H2213">
        <v>-300</v>
      </c>
      <c r="I2213">
        <v>-420</v>
      </c>
      <c r="J2213">
        <f t="shared" si="170"/>
        <v>3.8196500000000002</v>
      </c>
      <c r="K2213">
        <f t="shared" si="171"/>
        <v>3.81325</v>
      </c>
      <c r="L2213">
        <f t="shared" si="172"/>
        <v>3.8026</v>
      </c>
      <c r="M2213">
        <f t="shared" si="173"/>
        <v>3.7916000000000003</v>
      </c>
      <c r="N2213">
        <f t="shared" si="174"/>
        <v>3.7796000000000003</v>
      </c>
      <c r="O2213">
        <v>0.45329999999999998</v>
      </c>
      <c r="P2213">
        <v>0.6401</v>
      </c>
      <c r="Q2213">
        <v>0.92889999999999995</v>
      </c>
      <c r="R2213">
        <v>1.2497499999999999</v>
      </c>
      <c r="S2213" s="2">
        <v>9.9000000000000005E-2</v>
      </c>
      <c r="T2213" s="2">
        <v>0.09</v>
      </c>
      <c r="U2213" s="2">
        <v>8.6999999999999994E-2</v>
      </c>
      <c r="V2213" s="2">
        <v>0.10199999999999999</v>
      </c>
    </row>
    <row r="2214" spans="1:22" x14ac:dyDescent="0.25">
      <c r="A2214" s="1">
        <v>42545</v>
      </c>
      <c r="B2214">
        <v>3.8849999999999998</v>
      </c>
      <c r="C2214">
        <v>1.1166</v>
      </c>
      <c r="D2214">
        <v>95.447999999999993</v>
      </c>
      <c r="E2214">
        <v>-35</v>
      </c>
      <c r="F2214">
        <v>-105</v>
      </c>
      <c r="G2214">
        <v>-215</v>
      </c>
      <c r="H2214">
        <v>-325</v>
      </c>
      <c r="I2214">
        <v>-440</v>
      </c>
      <c r="J2214">
        <f t="shared" si="170"/>
        <v>3.8815</v>
      </c>
      <c r="K2214">
        <f t="shared" si="171"/>
        <v>3.8744999999999998</v>
      </c>
      <c r="L2214">
        <f t="shared" si="172"/>
        <v>3.8634999999999997</v>
      </c>
      <c r="M2214">
        <f t="shared" si="173"/>
        <v>3.8524999999999996</v>
      </c>
      <c r="N2214">
        <f t="shared" si="174"/>
        <v>3.8409999999999997</v>
      </c>
      <c r="O2214">
        <v>0.44929999999999998</v>
      </c>
      <c r="P2214">
        <v>0.62360000000000004</v>
      </c>
      <c r="Q2214">
        <v>0.89410000000000001</v>
      </c>
      <c r="R2214">
        <v>1.2052</v>
      </c>
      <c r="S2214" s="2">
        <v>8.5999999999999993E-2</v>
      </c>
      <c r="T2214" s="2">
        <v>7.4999999999999997E-2</v>
      </c>
      <c r="U2214" s="2">
        <v>6.5000000000000002E-2</v>
      </c>
      <c r="V2214" s="2">
        <v>6.6000000000000003E-2</v>
      </c>
    </row>
    <row r="2215" spans="1:22" x14ac:dyDescent="0.25">
      <c r="A2215" s="1">
        <v>42548</v>
      </c>
      <c r="B2215">
        <v>3.8839000000000001</v>
      </c>
      <c r="C2215">
        <v>1.1038000000000001</v>
      </c>
      <c r="D2215">
        <v>96.543999999999997</v>
      </c>
      <c r="E2215">
        <v>-25</v>
      </c>
      <c r="F2215">
        <v>-85</v>
      </c>
      <c r="G2215">
        <v>-200</v>
      </c>
      <c r="H2215">
        <v>-307.5</v>
      </c>
      <c r="I2215">
        <v>-420</v>
      </c>
      <c r="J2215">
        <f t="shared" si="170"/>
        <v>3.8814000000000002</v>
      </c>
      <c r="K2215">
        <f t="shared" si="171"/>
        <v>3.8754</v>
      </c>
      <c r="L2215">
        <f t="shared" si="172"/>
        <v>3.8639000000000001</v>
      </c>
      <c r="M2215">
        <f t="shared" si="173"/>
        <v>3.8531500000000003</v>
      </c>
      <c r="N2215">
        <f t="shared" si="174"/>
        <v>3.8419000000000003</v>
      </c>
      <c r="O2215">
        <v>0.45879999999999999</v>
      </c>
      <c r="P2215">
        <v>0.62709999999999999</v>
      </c>
      <c r="Q2215">
        <v>0.88685000000000003</v>
      </c>
      <c r="R2215">
        <v>1.1957</v>
      </c>
      <c r="S2215" s="2">
        <v>8.5000000000000006E-2</v>
      </c>
      <c r="T2215" s="2">
        <v>7.5999999999999998E-2</v>
      </c>
      <c r="U2215" s="2">
        <v>6.8000000000000005E-2</v>
      </c>
      <c r="V2215" s="2">
        <v>7.0000000000000007E-2</v>
      </c>
    </row>
    <row r="2216" spans="1:22" x14ac:dyDescent="0.25">
      <c r="A2216" s="1">
        <v>42549</v>
      </c>
      <c r="B2216">
        <v>3.8767</v>
      </c>
      <c r="C2216">
        <v>1.1052999999999999</v>
      </c>
      <c r="D2216">
        <v>96.245000000000005</v>
      </c>
      <c r="E2216">
        <v>-22</v>
      </c>
      <c r="F2216">
        <v>-86</v>
      </c>
      <c r="G2216">
        <v>-187</v>
      </c>
      <c r="H2216">
        <v>-298.7</v>
      </c>
      <c r="I2216">
        <v>-410</v>
      </c>
      <c r="J2216">
        <f t="shared" si="170"/>
        <v>3.8744999999999998</v>
      </c>
      <c r="K2216">
        <f t="shared" si="171"/>
        <v>3.8681000000000001</v>
      </c>
      <c r="L2216">
        <f t="shared" si="172"/>
        <v>3.8580000000000001</v>
      </c>
      <c r="M2216">
        <f t="shared" si="173"/>
        <v>3.8468300000000002</v>
      </c>
      <c r="N2216">
        <f t="shared" si="174"/>
        <v>3.8357000000000001</v>
      </c>
      <c r="O2216">
        <v>0.46029999999999999</v>
      </c>
      <c r="P2216">
        <v>0.63109999999999999</v>
      </c>
      <c r="Q2216">
        <v>0.89815</v>
      </c>
      <c r="R2216">
        <v>1.20475</v>
      </c>
      <c r="S2216" s="2">
        <v>9.7000000000000003E-2</v>
      </c>
      <c r="T2216" s="2">
        <v>8.2000000000000003E-2</v>
      </c>
      <c r="U2216" s="2">
        <v>7.3999999999999996E-2</v>
      </c>
      <c r="V2216" s="2">
        <v>7.4999999999999997E-2</v>
      </c>
    </row>
    <row r="2217" spans="1:22" x14ac:dyDescent="0.25">
      <c r="A2217" s="1">
        <v>42550</v>
      </c>
      <c r="B2217">
        <v>3.8538000000000001</v>
      </c>
      <c r="C2217">
        <v>1.1097999999999999</v>
      </c>
      <c r="D2217">
        <v>95.769000000000005</v>
      </c>
      <c r="E2217">
        <v>-21</v>
      </c>
      <c r="F2217">
        <v>-87.03</v>
      </c>
      <c r="G2217">
        <v>-187</v>
      </c>
      <c r="H2217">
        <v>-294.12</v>
      </c>
      <c r="I2217">
        <v>-410</v>
      </c>
      <c r="J2217">
        <f t="shared" si="170"/>
        <v>3.8517000000000001</v>
      </c>
      <c r="K2217">
        <f t="shared" si="171"/>
        <v>3.845097</v>
      </c>
      <c r="L2217">
        <f t="shared" si="172"/>
        <v>3.8351000000000002</v>
      </c>
      <c r="M2217">
        <f t="shared" si="173"/>
        <v>3.8243879999999999</v>
      </c>
      <c r="N2217">
        <f t="shared" si="174"/>
        <v>3.8128000000000002</v>
      </c>
      <c r="O2217">
        <v>0.46655000000000002</v>
      </c>
      <c r="P2217">
        <v>0.64610000000000001</v>
      </c>
      <c r="Q2217">
        <v>0.91364999999999996</v>
      </c>
      <c r="R2217">
        <v>1.2162500000000001</v>
      </c>
      <c r="S2217" s="2">
        <v>9.7000000000000003E-2</v>
      </c>
      <c r="T2217" s="2">
        <v>8.2000000000000003E-2</v>
      </c>
      <c r="U2217" s="2">
        <v>7.3999999999999996E-2</v>
      </c>
      <c r="V2217" s="2">
        <v>7.4999999999999997E-2</v>
      </c>
    </row>
    <row r="2218" spans="1:22" x14ac:dyDescent="0.25">
      <c r="A2218" s="1">
        <v>42551</v>
      </c>
      <c r="B2218">
        <v>3.8620999999999999</v>
      </c>
      <c r="C2218">
        <v>1.1073</v>
      </c>
      <c r="D2218">
        <v>96.143000000000001</v>
      </c>
      <c r="E2218">
        <v>-22</v>
      </c>
      <c r="F2218">
        <v>-83</v>
      </c>
      <c r="G2218">
        <v>-185</v>
      </c>
      <c r="H2218">
        <v>-289.99</v>
      </c>
      <c r="I2218">
        <v>-410</v>
      </c>
      <c r="J2218">
        <f t="shared" si="170"/>
        <v>3.8598999999999997</v>
      </c>
      <c r="K2218">
        <f t="shared" si="171"/>
        <v>3.8537999999999997</v>
      </c>
      <c r="L2218">
        <f t="shared" si="172"/>
        <v>3.8435999999999999</v>
      </c>
      <c r="M2218">
        <f t="shared" si="173"/>
        <v>3.8331009999999996</v>
      </c>
      <c r="N2218">
        <f t="shared" si="174"/>
        <v>3.8210999999999999</v>
      </c>
      <c r="O2218">
        <v>0.46505000000000002</v>
      </c>
      <c r="P2218">
        <v>0.65410000000000001</v>
      </c>
      <c r="Q2218">
        <v>0.92415000000000003</v>
      </c>
      <c r="R2218">
        <v>1.2302500000000001</v>
      </c>
      <c r="S2218" s="2">
        <v>9.7000000000000003E-2</v>
      </c>
      <c r="T2218" s="2">
        <v>8.4000000000000005E-2</v>
      </c>
      <c r="U2218" s="2">
        <v>7.4999999999999997E-2</v>
      </c>
      <c r="V2218" s="2">
        <v>7.6999999999999999E-2</v>
      </c>
    </row>
    <row r="2219" spans="1:22" x14ac:dyDescent="0.25">
      <c r="A2219" s="1">
        <v>42552</v>
      </c>
      <c r="B2219">
        <v>3.8500999999999999</v>
      </c>
      <c r="C2219">
        <v>1.1136999999999999</v>
      </c>
      <c r="D2219">
        <v>95.649000000000001</v>
      </c>
      <c r="E2219">
        <v>-22</v>
      </c>
      <c r="F2219">
        <v>-84.01</v>
      </c>
      <c r="G2219">
        <v>-185</v>
      </c>
      <c r="H2219">
        <v>-285.08</v>
      </c>
      <c r="I2219">
        <v>-400</v>
      </c>
      <c r="J2219">
        <f t="shared" si="170"/>
        <v>3.8478999999999997</v>
      </c>
      <c r="K2219">
        <f t="shared" si="171"/>
        <v>3.8416989999999998</v>
      </c>
      <c r="L2219">
        <f t="shared" si="172"/>
        <v>3.8315999999999999</v>
      </c>
      <c r="M2219">
        <f t="shared" si="173"/>
        <v>3.8215919999999999</v>
      </c>
      <c r="N2219">
        <f t="shared" si="174"/>
        <v>3.8100999999999998</v>
      </c>
      <c r="O2219">
        <v>0.46755000000000002</v>
      </c>
      <c r="P2219">
        <v>0.65334999999999999</v>
      </c>
      <c r="Q2219">
        <v>0.92364999999999997</v>
      </c>
      <c r="R2219">
        <v>1.2250000000000001</v>
      </c>
      <c r="S2219" s="2">
        <v>9.5000000000000001E-2</v>
      </c>
      <c r="T2219" s="2">
        <v>8.3000000000000004E-2</v>
      </c>
      <c r="U2219" s="2">
        <v>7.4999999999999997E-2</v>
      </c>
      <c r="V2219" s="2">
        <v>7.8E-2</v>
      </c>
    </row>
    <row r="2220" spans="1:22" x14ac:dyDescent="0.25">
      <c r="A2220" s="1">
        <v>42555</v>
      </c>
      <c r="B2220">
        <v>3.8496999999999999</v>
      </c>
      <c r="C2220">
        <v>1.1148</v>
      </c>
      <c r="D2220">
        <v>95.649000000000001</v>
      </c>
      <c r="E2220">
        <v>-23</v>
      </c>
      <c r="F2220">
        <v>-86</v>
      </c>
      <c r="G2220">
        <v>-185</v>
      </c>
      <c r="H2220">
        <v>-285</v>
      </c>
      <c r="I2220">
        <v>-400</v>
      </c>
      <c r="J2220">
        <f t="shared" si="170"/>
        <v>3.8473999999999999</v>
      </c>
      <c r="K2220">
        <f t="shared" si="171"/>
        <v>3.8411</v>
      </c>
      <c r="L2220">
        <f t="shared" si="172"/>
        <v>3.8311999999999999</v>
      </c>
      <c r="M2220">
        <f t="shared" si="173"/>
        <v>3.8211999999999997</v>
      </c>
      <c r="N2220">
        <f t="shared" si="174"/>
        <v>3.8096999999999999</v>
      </c>
      <c r="O2220">
        <v>0.46955000000000002</v>
      </c>
      <c r="P2220">
        <v>0.65634999999999999</v>
      </c>
      <c r="Q2220">
        <v>0.92815000000000003</v>
      </c>
      <c r="R2220">
        <v>1.2349999999999999</v>
      </c>
      <c r="S2220" s="2">
        <v>9.7000000000000003E-2</v>
      </c>
      <c r="T2220" s="2">
        <v>8.4000000000000005E-2</v>
      </c>
      <c r="U2220" s="2">
        <v>7.5999999999999998E-2</v>
      </c>
      <c r="V2220" s="2">
        <v>7.9000000000000001E-2</v>
      </c>
    </row>
    <row r="2221" spans="1:22" x14ac:dyDescent="0.25">
      <c r="A2221" s="1">
        <v>42556</v>
      </c>
      <c r="B2221">
        <v>3.8896999999999999</v>
      </c>
      <c r="C2221">
        <v>1.109</v>
      </c>
      <c r="D2221">
        <v>96.165999999999997</v>
      </c>
      <c r="E2221">
        <v>-24</v>
      </c>
      <c r="F2221">
        <v>-90</v>
      </c>
      <c r="G2221">
        <v>-195</v>
      </c>
      <c r="H2221">
        <v>-300.08</v>
      </c>
      <c r="I2221">
        <v>-415</v>
      </c>
      <c r="J2221">
        <f t="shared" si="170"/>
        <v>3.8872999999999998</v>
      </c>
      <c r="K2221">
        <f t="shared" si="171"/>
        <v>3.8807</v>
      </c>
      <c r="L2221">
        <f t="shared" si="172"/>
        <v>3.8702000000000001</v>
      </c>
      <c r="M2221">
        <f t="shared" si="173"/>
        <v>3.8596919999999999</v>
      </c>
      <c r="N2221">
        <f t="shared" si="174"/>
        <v>3.8481999999999998</v>
      </c>
      <c r="O2221">
        <v>0.4703</v>
      </c>
      <c r="P2221">
        <v>0.65710000000000002</v>
      </c>
      <c r="Q2221">
        <v>0.9274</v>
      </c>
      <c r="R2221">
        <v>1.2337500000000001</v>
      </c>
      <c r="S2221" s="2">
        <v>9.4E-2</v>
      </c>
      <c r="T2221" s="2">
        <v>8.4000000000000005E-2</v>
      </c>
      <c r="U2221" s="2">
        <v>7.5999999999999998E-2</v>
      </c>
      <c r="V2221" s="2">
        <v>7.9000000000000001E-2</v>
      </c>
    </row>
    <row r="2222" spans="1:22" x14ac:dyDescent="0.25">
      <c r="A2222" s="1">
        <v>42557</v>
      </c>
      <c r="B2222">
        <v>3.8862000000000001</v>
      </c>
      <c r="C2222">
        <v>1.1089</v>
      </c>
      <c r="D2222">
        <v>96.052999999999997</v>
      </c>
      <c r="E2222">
        <v>-24.5</v>
      </c>
      <c r="F2222">
        <v>-94</v>
      </c>
      <c r="G2222">
        <v>-195</v>
      </c>
      <c r="H2222">
        <v>-300.06</v>
      </c>
      <c r="I2222">
        <v>-415</v>
      </c>
      <c r="J2222">
        <f t="shared" si="170"/>
        <v>3.88375</v>
      </c>
      <c r="K2222">
        <f t="shared" si="171"/>
        <v>3.8768000000000002</v>
      </c>
      <c r="L2222">
        <f t="shared" si="172"/>
        <v>3.8667000000000002</v>
      </c>
      <c r="M2222">
        <f t="shared" si="173"/>
        <v>3.8561939999999999</v>
      </c>
      <c r="N2222">
        <f t="shared" si="174"/>
        <v>3.8447</v>
      </c>
      <c r="O2222">
        <v>0.47255000000000003</v>
      </c>
      <c r="P2222">
        <v>0.66110000000000002</v>
      </c>
      <c r="Q2222">
        <v>0.92415000000000003</v>
      </c>
      <c r="R2222">
        <v>1.2304999999999999</v>
      </c>
      <c r="S2222" s="2">
        <v>9.4E-2</v>
      </c>
      <c r="T2222" s="2">
        <v>8.4000000000000005E-2</v>
      </c>
      <c r="U2222" s="2">
        <v>7.5999999999999998E-2</v>
      </c>
      <c r="V2222" s="2">
        <v>7.8E-2</v>
      </c>
    </row>
    <row r="2223" spans="1:22" x14ac:dyDescent="0.25">
      <c r="A2223" s="1">
        <v>42558</v>
      </c>
      <c r="B2223">
        <v>3.8833000000000002</v>
      </c>
      <c r="C2223">
        <v>1.1064000000000001</v>
      </c>
      <c r="D2223">
        <v>96.328000000000003</v>
      </c>
      <c r="E2223">
        <v>-23.5</v>
      </c>
      <c r="F2223">
        <v>-90</v>
      </c>
      <c r="G2223">
        <v>-195</v>
      </c>
      <c r="H2223">
        <v>-300.02</v>
      </c>
      <c r="I2223">
        <v>-415</v>
      </c>
      <c r="J2223">
        <f t="shared" si="170"/>
        <v>3.8809500000000003</v>
      </c>
      <c r="K2223">
        <f t="shared" si="171"/>
        <v>3.8743000000000003</v>
      </c>
      <c r="L2223">
        <f t="shared" si="172"/>
        <v>3.8638000000000003</v>
      </c>
      <c r="M2223">
        <f t="shared" si="173"/>
        <v>3.8532980000000001</v>
      </c>
      <c r="N2223">
        <f t="shared" si="174"/>
        <v>3.8418000000000001</v>
      </c>
      <c r="O2223">
        <v>0.4743</v>
      </c>
      <c r="P2223">
        <v>0.66459999999999997</v>
      </c>
      <c r="Q2223">
        <v>0.93489999999999995</v>
      </c>
      <c r="R2223">
        <v>1.2464999999999999</v>
      </c>
      <c r="S2223" s="2">
        <v>9.4E-2</v>
      </c>
      <c r="T2223" s="2">
        <v>8.5999999999999993E-2</v>
      </c>
      <c r="U2223" s="2">
        <v>7.8E-2</v>
      </c>
      <c r="V2223" s="2">
        <v>0.08</v>
      </c>
    </row>
    <row r="2224" spans="1:22" x14ac:dyDescent="0.25">
      <c r="A2224" s="1">
        <v>42559</v>
      </c>
      <c r="B2224">
        <v>3.8845000000000001</v>
      </c>
      <c r="C2224">
        <v>1.1054999999999999</v>
      </c>
      <c r="D2224">
        <v>96.302000000000007</v>
      </c>
      <c r="E2224">
        <v>-23</v>
      </c>
      <c r="F2224">
        <v>-88.01</v>
      </c>
      <c r="G2224">
        <v>-195</v>
      </c>
      <c r="H2224">
        <v>-300.01</v>
      </c>
      <c r="I2224">
        <v>-415</v>
      </c>
      <c r="J2224">
        <f t="shared" si="170"/>
        <v>3.8822000000000001</v>
      </c>
      <c r="K2224">
        <f t="shared" si="171"/>
        <v>3.875699</v>
      </c>
      <c r="L2224">
        <f t="shared" si="172"/>
        <v>3.8650000000000002</v>
      </c>
      <c r="M2224">
        <f t="shared" si="173"/>
        <v>3.8544990000000001</v>
      </c>
      <c r="N2224">
        <f t="shared" si="174"/>
        <v>3.843</v>
      </c>
      <c r="O2224">
        <v>0.4758</v>
      </c>
      <c r="P2224">
        <v>0.66710000000000003</v>
      </c>
      <c r="Q2224">
        <v>0.93740000000000001</v>
      </c>
      <c r="R2224">
        <v>1.2530000000000001</v>
      </c>
      <c r="S2224" s="2">
        <v>9.4E-2</v>
      </c>
      <c r="T2224" s="2">
        <v>8.5999999999999993E-2</v>
      </c>
      <c r="U2224" s="2">
        <v>7.8E-2</v>
      </c>
      <c r="V2224" s="2">
        <v>0.08</v>
      </c>
    </row>
    <row r="2225" spans="1:22" x14ac:dyDescent="0.25">
      <c r="A2225" s="1">
        <v>42562</v>
      </c>
      <c r="B2225">
        <v>3.8837999999999999</v>
      </c>
      <c r="C2225">
        <v>1.1052999999999999</v>
      </c>
      <c r="D2225">
        <v>96.570999999999998</v>
      </c>
      <c r="E2225">
        <v>-24</v>
      </c>
      <c r="F2225">
        <v>-85.99</v>
      </c>
      <c r="G2225">
        <v>-192</v>
      </c>
      <c r="H2225">
        <v>-300.07</v>
      </c>
      <c r="I2225">
        <v>-415</v>
      </c>
      <c r="J2225">
        <f t="shared" si="170"/>
        <v>3.8813999999999997</v>
      </c>
      <c r="K2225">
        <f t="shared" si="171"/>
        <v>3.8752010000000001</v>
      </c>
      <c r="L2225">
        <f t="shared" si="172"/>
        <v>3.8645999999999998</v>
      </c>
      <c r="M2225">
        <f t="shared" si="173"/>
        <v>3.853793</v>
      </c>
      <c r="N2225">
        <f t="shared" si="174"/>
        <v>3.8422999999999998</v>
      </c>
      <c r="O2225">
        <v>0.47785</v>
      </c>
      <c r="P2225">
        <v>0.66910000000000003</v>
      </c>
      <c r="Q2225">
        <v>0.95140000000000002</v>
      </c>
      <c r="R2225">
        <v>1.2695000000000001</v>
      </c>
      <c r="S2225" s="2">
        <v>9.6000000000000002E-2</v>
      </c>
      <c r="T2225" s="2">
        <v>8.5999999999999993E-2</v>
      </c>
      <c r="U2225" s="2">
        <v>7.9000000000000001E-2</v>
      </c>
      <c r="V2225" s="2">
        <v>8.2000000000000003E-2</v>
      </c>
    </row>
    <row r="2226" spans="1:22" x14ac:dyDescent="0.25">
      <c r="A2226" s="1">
        <v>42563</v>
      </c>
      <c r="B2226">
        <v>3.8717000000000001</v>
      </c>
      <c r="C2226">
        <v>1.1092</v>
      </c>
      <c r="D2226">
        <v>96.441000000000003</v>
      </c>
      <c r="E2226">
        <v>-24</v>
      </c>
      <c r="F2226">
        <v>-86</v>
      </c>
      <c r="G2226">
        <v>-193</v>
      </c>
      <c r="H2226">
        <v>-299.99</v>
      </c>
      <c r="I2226">
        <v>-420</v>
      </c>
      <c r="J2226">
        <f t="shared" si="170"/>
        <v>3.8693</v>
      </c>
      <c r="K2226">
        <f t="shared" si="171"/>
        <v>3.8631000000000002</v>
      </c>
      <c r="L2226">
        <f t="shared" si="172"/>
        <v>3.8524000000000003</v>
      </c>
      <c r="M2226">
        <f t="shared" si="173"/>
        <v>3.841701</v>
      </c>
      <c r="N2226">
        <f t="shared" si="174"/>
        <v>3.8297000000000003</v>
      </c>
      <c r="O2226">
        <v>0.47935</v>
      </c>
      <c r="P2226">
        <v>0.67335</v>
      </c>
      <c r="Q2226">
        <v>0.96599999999999997</v>
      </c>
      <c r="R2226">
        <v>1.2845</v>
      </c>
      <c r="S2226" s="2">
        <v>9.7000000000000003E-2</v>
      </c>
      <c r="T2226" s="2">
        <v>8.7999999999999995E-2</v>
      </c>
      <c r="U2226" s="2">
        <v>0.08</v>
      </c>
      <c r="V2226" s="2">
        <v>8.3000000000000004E-2</v>
      </c>
    </row>
    <row r="2227" spans="1:22" x14ac:dyDescent="0.25">
      <c r="A2227" s="1">
        <v>42564</v>
      </c>
      <c r="B2227">
        <v>3.8590999999999998</v>
      </c>
      <c r="C2227">
        <v>1.1109</v>
      </c>
      <c r="D2227">
        <v>96.215999999999994</v>
      </c>
      <c r="E2227">
        <v>-23</v>
      </c>
      <c r="F2227">
        <v>-90</v>
      </c>
      <c r="G2227">
        <v>-195</v>
      </c>
      <c r="H2227">
        <v>-305</v>
      </c>
      <c r="I2227">
        <v>-420</v>
      </c>
      <c r="J2227">
        <f t="shared" si="170"/>
        <v>3.8567999999999998</v>
      </c>
      <c r="K2227">
        <f t="shared" si="171"/>
        <v>3.8500999999999999</v>
      </c>
      <c r="L2227">
        <f t="shared" si="172"/>
        <v>3.8395999999999999</v>
      </c>
      <c r="M2227">
        <f t="shared" si="173"/>
        <v>3.8285999999999998</v>
      </c>
      <c r="N2227">
        <f t="shared" si="174"/>
        <v>3.8170999999999999</v>
      </c>
      <c r="O2227">
        <v>0.48135</v>
      </c>
      <c r="P2227">
        <v>0.68010000000000004</v>
      </c>
      <c r="Q2227">
        <v>0.98009999999999997</v>
      </c>
      <c r="R2227">
        <v>1.2934000000000001</v>
      </c>
      <c r="S2227" s="2">
        <v>9.7000000000000003E-2</v>
      </c>
      <c r="T2227" s="2">
        <v>8.7999999999999995E-2</v>
      </c>
      <c r="U2227" s="2">
        <v>8.1000000000000003E-2</v>
      </c>
      <c r="V2227" s="2">
        <v>8.4000000000000005E-2</v>
      </c>
    </row>
    <row r="2228" spans="1:22" x14ac:dyDescent="0.25">
      <c r="A2228" s="1">
        <v>42565</v>
      </c>
      <c r="B2228">
        <v>3.8492999999999999</v>
      </c>
      <c r="C2228">
        <v>1.1113</v>
      </c>
      <c r="D2228">
        <v>96.076999999999998</v>
      </c>
      <c r="E2228">
        <v>-23</v>
      </c>
      <c r="F2228">
        <v>-85.99</v>
      </c>
      <c r="G2228">
        <v>-195</v>
      </c>
      <c r="H2228">
        <v>-304.95</v>
      </c>
      <c r="I2228">
        <v>-420</v>
      </c>
      <c r="J2228">
        <f t="shared" si="170"/>
        <v>3.847</v>
      </c>
      <c r="K2228">
        <f t="shared" si="171"/>
        <v>3.8407010000000001</v>
      </c>
      <c r="L2228">
        <f t="shared" si="172"/>
        <v>3.8298000000000001</v>
      </c>
      <c r="M2228">
        <f t="shared" si="173"/>
        <v>3.8188049999999998</v>
      </c>
      <c r="N2228">
        <f t="shared" si="174"/>
        <v>3.8073000000000001</v>
      </c>
      <c r="O2228">
        <v>0.48209999999999997</v>
      </c>
      <c r="P2228">
        <v>0.67910000000000004</v>
      </c>
      <c r="Q2228">
        <v>0.98334999999999995</v>
      </c>
      <c r="R2228">
        <v>1.298</v>
      </c>
      <c r="S2228" s="2">
        <v>9.7000000000000003E-2</v>
      </c>
      <c r="T2228" s="2">
        <v>8.7999999999999995E-2</v>
      </c>
      <c r="U2228" s="2">
        <v>8.3000000000000004E-2</v>
      </c>
      <c r="V2228" s="2">
        <v>8.6999999999999994E-2</v>
      </c>
    </row>
    <row r="2229" spans="1:22" x14ac:dyDescent="0.25">
      <c r="A2229" s="1">
        <v>42566</v>
      </c>
      <c r="B2229">
        <v>3.8658999999999999</v>
      </c>
      <c r="C2229">
        <v>1.1062000000000001</v>
      </c>
      <c r="D2229">
        <v>96.58</v>
      </c>
      <c r="E2229">
        <v>-23</v>
      </c>
      <c r="F2229">
        <v>-87</v>
      </c>
      <c r="G2229">
        <v>-195</v>
      </c>
      <c r="H2229">
        <v>-300.02999999999997</v>
      </c>
      <c r="I2229">
        <v>-420</v>
      </c>
      <c r="J2229">
        <f t="shared" si="170"/>
        <v>3.8635999999999999</v>
      </c>
      <c r="K2229">
        <f t="shared" si="171"/>
        <v>3.8571999999999997</v>
      </c>
      <c r="L2229">
        <f t="shared" si="172"/>
        <v>3.8464</v>
      </c>
      <c r="M2229">
        <f t="shared" si="173"/>
        <v>3.8358970000000001</v>
      </c>
      <c r="N2229">
        <f t="shared" si="174"/>
        <v>3.8239000000000001</v>
      </c>
      <c r="O2229">
        <v>0.48330000000000001</v>
      </c>
      <c r="P2229">
        <v>0.68784999999999996</v>
      </c>
      <c r="Q2229">
        <v>0.99380000000000002</v>
      </c>
      <c r="R2229">
        <v>1.3082500000000001</v>
      </c>
      <c r="S2229" s="2">
        <v>9.7000000000000003E-2</v>
      </c>
      <c r="T2229" s="2">
        <v>8.8999999999999996E-2</v>
      </c>
      <c r="U2229" s="2">
        <v>8.4000000000000005E-2</v>
      </c>
      <c r="V2229" s="2">
        <v>8.7999999999999995E-2</v>
      </c>
    </row>
    <row r="2230" spans="1:22" x14ac:dyDescent="0.25">
      <c r="A2230" s="1">
        <v>42569</v>
      </c>
      <c r="B2230">
        <v>3.8521000000000001</v>
      </c>
      <c r="C2230">
        <v>1.1071</v>
      </c>
      <c r="D2230">
        <v>96.561999999999998</v>
      </c>
      <c r="E2230">
        <v>-22.5</v>
      </c>
      <c r="F2230">
        <v>-84.99</v>
      </c>
      <c r="G2230">
        <v>-193</v>
      </c>
      <c r="H2230">
        <v>-304.97000000000003</v>
      </c>
      <c r="I2230">
        <v>-425</v>
      </c>
      <c r="J2230">
        <f t="shared" si="170"/>
        <v>3.84985</v>
      </c>
      <c r="K2230">
        <f t="shared" si="171"/>
        <v>3.843601</v>
      </c>
      <c r="L2230">
        <f t="shared" si="172"/>
        <v>3.8328000000000002</v>
      </c>
      <c r="M2230">
        <f t="shared" si="173"/>
        <v>3.8216030000000001</v>
      </c>
      <c r="N2230">
        <f t="shared" si="174"/>
        <v>3.8096000000000001</v>
      </c>
      <c r="O2230">
        <v>0.48654999999999998</v>
      </c>
      <c r="P2230">
        <v>0.6956</v>
      </c>
      <c r="Q2230">
        <v>1.0027999999999999</v>
      </c>
      <c r="R2230">
        <v>1.3264</v>
      </c>
      <c r="S2230" s="2">
        <v>9.5000000000000001E-2</v>
      </c>
      <c r="T2230" s="2">
        <v>0.09</v>
      </c>
      <c r="U2230" s="2">
        <v>8.4000000000000005E-2</v>
      </c>
      <c r="V2230" s="2">
        <v>8.7999999999999995E-2</v>
      </c>
    </row>
    <row r="2231" spans="1:22" x14ac:dyDescent="0.25">
      <c r="A2231" s="1">
        <v>42570</v>
      </c>
      <c r="B2231">
        <v>3.8601999999999999</v>
      </c>
      <c r="C2231">
        <v>1.1013999999999999</v>
      </c>
      <c r="D2231">
        <v>97.063000000000002</v>
      </c>
      <c r="E2231">
        <v>-18.5</v>
      </c>
      <c r="F2231">
        <v>-82</v>
      </c>
      <c r="G2231">
        <v>-190</v>
      </c>
      <c r="H2231">
        <v>-299.98</v>
      </c>
      <c r="I2231">
        <v>-417</v>
      </c>
      <c r="J2231">
        <f t="shared" si="170"/>
        <v>3.8583499999999997</v>
      </c>
      <c r="K2231">
        <f t="shared" si="171"/>
        <v>3.8519999999999999</v>
      </c>
      <c r="L2231">
        <f t="shared" si="172"/>
        <v>3.8411999999999997</v>
      </c>
      <c r="M2231">
        <f t="shared" si="173"/>
        <v>3.8302019999999999</v>
      </c>
      <c r="N2231">
        <f t="shared" si="174"/>
        <v>3.8184999999999998</v>
      </c>
      <c r="O2231">
        <v>0.48530000000000001</v>
      </c>
      <c r="P2231">
        <v>0.69710000000000005</v>
      </c>
      <c r="Q2231">
        <v>1.0073000000000001</v>
      </c>
      <c r="R2231">
        <v>1.3289</v>
      </c>
      <c r="S2231" s="2">
        <v>9.5000000000000001E-2</v>
      </c>
      <c r="T2231" s="2">
        <v>0.09</v>
      </c>
      <c r="U2231" s="2">
        <v>8.4000000000000005E-2</v>
      </c>
      <c r="V2231" s="2">
        <v>8.8999999999999996E-2</v>
      </c>
    </row>
    <row r="2232" spans="1:22" x14ac:dyDescent="0.25">
      <c r="A2232" s="1">
        <v>42571</v>
      </c>
      <c r="B2232">
        <v>3.8578999999999999</v>
      </c>
      <c r="C2232">
        <v>1.1006</v>
      </c>
      <c r="D2232">
        <v>97.200999999999993</v>
      </c>
      <c r="E2232">
        <v>-18</v>
      </c>
      <c r="F2232">
        <v>-84</v>
      </c>
      <c r="G2232">
        <v>-190</v>
      </c>
      <c r="H2232">
        <v>-295.01</v>
      </c>
      <c r="I2232">
        <v>-415</v>
      </c>
      <c r="J2232">
        <f t="shared" si="170"/>
        <v>3.8561000000000001</v>
      </c>
      <c r="K2232">
        <f t="shared" si="171"/>
        <v>3.8494999999999999</v>
      </c>
      <c r="L2232">
        <f t="shared" si="172"/>
        <v>3.8388999999999998</v>
      </c>
      <c r="M2232">
        <f t="shared" si="173"/>
        <v>3.8283990000000001</v>
      </c>
      <c r="N2232">
        <f t="shared" si="174"/>
        <v>3.8163999999999998</v>
      </c>
      <c r="O2232">
        <v>0.4874</v>
      </c>
      <c r="P2232">
        <v>0.7016</v>
      </c>
      <c r="Q2232">
        <v>1.0202</v>
      </c>
      <c r="R2232">
        <v>1.3449</v>
      </c>
      <c r="S2232" s="2">
        <v>9.7000000000000003E-2</v>
      </c>
      <c r="T2232" s="2">
        <v>9.1999999999999998E-2</v>
      </c>
      <c r="U2232" s="2">
        <v>8.6999999999999994E-2</v>
      </c>
      <c r="V2232" s="2">
        <v>9.0999999999999998E-2</v>
      </c>
    </row>
    <row r="2233" spans="1:22" x14ac:dyDescent="0.25">
      <c r="A2233" s="1">
        <v>42572</v>
      </c>
      <c r="B2233">
        <v>3.8463000000000003</v>
      </c>
      <c r="C2233">
        <v>1.1008</v>
      </c>
      <c r="D2233">
        <v>97</v>
      </c>
      <c r="E2233">
        <v>-17</v>
      </c>
      <c r="F2233">
        <v>-78</v>
      </c>
      <c r="G2233">
        <v>-195</v>
      </c>
      <c r="H2233">
        <v>-310.07</v>
      </c>
      <c r="I2233">
        <v>-430</v>
      </c>
      <c r="J2233">
        <f t="shared" si="170"/>
        <v>3.8446000000000002</v>
      </c>
      <c r="K2233">
        <f t="shared" si="171"/>
        <v>3.8385000000000002</v>
      </c>
      <c r="L2233">
        <f t="shared" si="172"/>
        <v>3.8268000000000004</v>
      </c>
      <c r="M2233">
        <f t="shared" si="173"/>
        <v>3.8152930000000005</v>
      </c>
      <c r="N2233">
        <f t="shared" si="174"/>
        <v>3.8033000000000001</v>
      </c>
      <c r="O2233">
        <v>0.4879</v>
      </c>
      <c r="P2233">
        <v>0.71450000000000002</v>
      </c>
      <c r="Q2233">
        <v>1.0319</v>
      </c>
      <c r="R2233">
        <v>1.3589</v>
      </c>
      <c r="S2233" s="2">
        <v>9.6000000000000002E-2</v>
      </c>
      <c r="T2233" s="2">
        <v>9.0999999999999998E-2</v>
      </c>
      <c r="U2233" s="2">
        <v>8.5999999999999993E-2</v>
      </c>
      <c r="V2233" s="2">
        <v>9.2999999999999999E-2</v>
      </c>
    </row>
    <row r="2234" spans="1:22" x14ac:dyDescent="0.25">
      <c r="A2234" s="1">
        <v>42573</v>
      </c>
      <c r="B2234">
        <v>3.8411</v>
      </c>
      <c r="C2234">
        <v>1.0967</v>
      </c>
      <c r="D2234">
        <v>97.466999999999999</v>
      </c>
      <c r="E2234">
        <v>-13</v>
      </c>
      <c r="F2234">
        <v>-75</v>
      </c>
      <c r="G2234">
        <v>-195</v>
      </c>
      <c r="H2234">
        <v>-310</v>
      </c>
      <c r="I2234">
        <v>-423.01</v>
      </c>
      <c r="J2234">
        <f t="shared" si="170"/>
        <v>3.8397999999999999</v>
      </c>
      <c r="K2234">
        <f t="shared" si="171"/>
        <v>3.8336000000000001</v>
      </c>
      <c r="L2234">
        <f t="shared" si="172"/>
        <v>3.8216000000000001</v>
      </c>
      <c r="M2234">
        <f t="shared" si="173"/>
        <v>3.8100999999999998</v>
      </c>
      <c r="N2234">
        <f t="shared" si="174"/>
        <v>3.7987989999999998</v>
      </c>
      <c r="O2234">
        <v>0.4904</v>
      </c>
      <c r="P2234">
        <v>0.72099999999999997</v>
      </c>
      <c r="Q2234">
        <v>1.0444</v>
      </c>
      <c r="R2234">
        <v>1.3719000000000001</v>
      </c>
      <c r="S2234" s="2">
        <v>9.8000000000000004E-2</v>
      </c>
      <c r="T2234" s="2">
        <v>9.2999999999999999E-2</v>
      </c>
      <c r="U2234" s="2">
        <v>8.6999999999999994E-2</v>
      </c>
      <c r="V2234" s="2">
        <v>9.2999999999999999E-2</v>
      </c>
    </row>
    <row r="2235" spans="1:22" x14ac:dyDescent="0.25">
      <c r="A2235" s="1">
        <v>42576</v>
      </c>
      <c r="B2235">
        <v>3.8483000000000001</v>
      </c>
      <c r="C2235">
        <v>1.0987</v>
      </c>
      <c r="D2235">
        <v>97.286000000000001</v>
      </c>
      <c r="E2235">
        <v>-19</v>
      </c>
      <c r="F2235">
        <v>-84.99</v>
      </c>
      <c r="G2235">
        <v>-197</v>
      </c>
      <c r="H2235">
        <v>-314.99</v>
      </c>
      <c r="I2235">
        <v>-435</v>
      </c>
      <c r="J2235">
        <f t="shared" si="170"/>
        <v>3.8464</v>
      </c>
      <c r="K2235">
        <f t="shared" si="171"/>
        <v>3.839801</v>
      </c>
      <c r="L2235">
        <f t="shared" si="172"/>
        <v>3.8286000000000002</v>
      </c>
      <c r="M2235">
        <f t="shared" si="173"/>
        <v>3.8168009999999999</v>
      </c>
      <c r="N2235">
        <f t="shared" si="174"/>
        <v>3.8048000000000002</v>
      </c>
      <c r="O2235">
        <v>0.4909</v>
      </c>
      <c r="P2235">
        <v>0.73350000000000004</v>
      </c>
      <c r="Q2235">
        <v>1.0597000000000001</v>
      </c>
      <c r="R2235">
        <v>1.3858999999999999</v>
      </c>
      <c r="S2235" s="2">
        <v>9.8000000000000004E-2</v>
      </c>
      <c r="T2235" s="2">
        <v>9.2999999999999999E-2</v>
      </c>
      <c r="U2235" s="2">
        <v>8.6999999999999994E-2</v>
      </c>
      <c r="V2235" s="2">
        <v>9.4E-2</v>
      </c>
    </row>
    <row r="2236" spans="1:22" x14ac:dyDescent="0.25">
      <c r="A2236" s="1">
        <v>42577</v>
      </c>
      <c r="B2236">
        <v>3.8420000000000001</v>
      </c>
      <c r="C2236">
        <v>1.0988</v>
      </c>
      <c r="D2236">
        <v>97.156000000000006</v>
      </c>
      <c r="E2236">
        <v>-17</v>
      </c>
      <c r="F2236">
        <v>-81</v>
      </c>
      <c r="G2236">
        <v>-195</v>
      </c>
      <c r="H2236">
        <v>-314.98</v>
      </c>
      <c r="I2236">
        <v>-435</v>
      </c>
      <c r="J2236">
        <f t="shared" si="170"/>
        <v>3.8403</v>
      </c>
      <c r="K2236">
        <f t="shared" si="171"/>
        <v>3.8338999999999999</v>
      </c>
      <c r="L2236">
        <f t="shared" si="172"/>
        <v>3.8225000000000002</v>
      </c>
      <c r="M2236">
        <f t="shared" si="173"/>
        <v>3.8105020000000001</v>
      </c>
      <c r="N2236">
        <f t="shared" si="174"/>
        <v>3.7985000000000002</v>
      </c>
      <c r="O2236">
        <v>0.49264999999999998</v>
      </c>
      <c r="P2236">
        <v>0.74299999999999999</v>
      </c>
      <c r="Q2236">
        <v>1.0731999999999999</v>
      </c>
      <c r="R2236">
        <v>1.3986000000000001</v>
      </c>
      <c r="S2236" s="2">
        <v>9.9000000000000005E-2</v>
      </c>
      <c r="T2236" s="2">
        <v>9.2999999999999999E-2</v>
      </c>
      <c r="U2236" s="2">
        <v>8.6999999999999994E-2</v>
      </c>
      <c r="V2236" s="2">
        <v>9.2999999999999999E-2</v>
      </c>
    </row>
    <row r="2237" spans="1:22" x14ac:dyDescent="0.25">
      <c r="A2237" s="1">
        <v>42578</v>
      </c>
      <c r="B2237">
        <v>3.8445</v>
      </c>
      <c r="C2237">
        <v>1.0991</v>
      </c>
      <c r="D2237">
        <v>97.052999999999997</v>
      </c>
      <c r="E2237">
        <v>-17.5</v>
      </c>
      <c r="F2237">
        <v>-79.03</v>
      </c>
      <c r="G2237">
        <v>-195</v>
      </c>
      <c r="H2237">
        <v>-315.13</v>
      </c>
      <c r="I2237">
        <v>-440</v>
      </c>
      <c r="J2237">
        <f t="shared" si="170"/>
        <v>3.8427500000000001</v>
      </c>
      <c r="K2237">
        <f t="shared" si="171"/>
        <v>3.8365969999999998</v>
      </c>
      <c r="L2237">
        <f t="shared" si="172"/>
        <v>3.8250000000000002</v>
      </c>
      <c r="M2237">
        <f t="shared" si="173"/>
        <v>3.8129870000000001</v>
      </c>
      <c r="N2237">
        <f t="shared" si="174"/>
        <v>3.8005</v>
      </c>
      <c r="O2237">
        <v>0.49564999999999998</v>
      </c>
      <c r="P2237">
        <v>0.75149999999999995</v>
      </c>
      <c r="Q2237">
        <v>1.0867</v>
      </c>
      <c r="R2237">
        <v>1.4136</v>
      </c>
      <c r="S2237" s="2">
        <v>9.9000000000000005E-2</v>
      </c>
      <c r="T2237" s="2">
        <v>9.2999999999999999E-2</v>
      </c>
      <c r="U2237" s="2">
        <v>8.6999999999999994E-2</v>
      </c>
      <c r="V2237" s="2">
        <v>9.2999999999999999E-2</v>
      </c>
    </row>
    <row r="2238" spans="1:22" x14ac:dyDescent="0.25">
      <c r="A2238" s="1">
        <v>42579</v>
      </c>
      <c r="B2238">
        <v>3.8275999999999999</v>
      </c>
      <c r="C2238">
        <v>1.1075999999999999</v>
      </c>
      <c r="D2238">
        <v>96.739000000000004</v>
      </c>
      <c r="E2238">
        <v>-16</v>
      </c>
      <c r="F2238">
        <v>-78</v>
      </c>
      <c r="G2238">
        <v>-195</v>
      </c>
      <c r="H2238">
        <v>-315</v>
      </c>
      <c r="I2238">
        <v>-440</v>
      </c>
      <c r="J2238">
        <f t="shared" si="170"/>
        <v>3.8260000000000001</v>
      </c>
      <c r="K2238">
        <f t="shared" si="171"/>
        <v>3.8197999999999999</v>
      </c>
      <c r="L2238">
        <f t="shared" si="172"/>
        <v>3.8081</v>
      </c>
      <c r="M2238">
        <f t="shared" si="173"/>
        <v>3.7961</v>
      </c>
      <c r="N2238">
        <f t="shared" si="174"/>
        <v>3.7835999999999999</v>
      </c>
      <c r="O2238">
        <v>0.49390000000000001</v>
      </c>
      <c r="P2238">
        <v>0.75649999999999995</v>
      </c>
      <c r="Q2238">
        <v>1.0922000000000001</v>
      </c>
      <c r="R2238">
        <v>1.42</v>
      </c>
      <c r="S2238" s="2">
        <v>9.9000000000000005E-2</v>
      </c>
      <c r="T2238" s="2">
        <v>9.1999999999999998E-2</v>
      </c>
      <c r="U2238" s="2">
        <v>8.5999999999999993E-2</v>
      </c>
      <c r="V2238" s="2">
        <v>9.2999999999999999E-2</v>
      </c>
    </row>
    <row r="2239" spans="1:22" x14ac:dyDescent="0.25">
      <c r="A2239" s="1">
        <v>42580</v>
      </c>
      <c r="B2239">
        <v>3.8117000000000001</v>
      </c>
      <c r="C2239">
        <v>1.1156999999999999</v>
      </c>
      <c r="D2239">
        <v>95.53</v>
      </c>
      <c r="E2239">
        <v>-17</v>
      </c>
      <c r="F2239">
        <v>-78</v>
      </c>
      <c r="G2239">
        <v>-193</v>
      </c>
      <c r="H2239">
        <v>-315.05</v>
      </c>
      <c r="I2239">
        <v>-427.22</v>
      </c>
      <c r="J2239">
        <f t="shared" si="170"/>
        <v>3.81</v>
      </c>
      <c r="K2239">
        <f t="shared" si="171"/>
        <v>3.8039000000000001</v>
      </c>
      <c r="L2239">
        <f t="shared" si="172"/>
        <v>3.7924000000000002</v>
      </c>
      <c r="M2239">
        <f t="shared" si="173"/>
        <v>3.780195</v>
      </c>
      <c r="N2239">
        <f t="shared" si="174"/>
        <v>3.7689780000000002</v>
      </c>
      <c r="O2239">
        <v>0.49590000000000001</v>
      </c>
      <c r="P2239">
        <v>0.7591</v>
      </c>
      <c r="Q2239">
        <v>1.1116999999999999</v>
      </c>
      <c r="R2239">
        <v>1.4320999999999999</v>
      </c>
      <c r="S2239" s="2">
        <v>9.9000000000000005E-2</v>
      </c>
      <c r="T2239" s="2">
        <v>9.1999999999999998E-2</v>
      </c>
      <c r="U2239" s="2">
        <v>8.5999999999999993E-2</v>
      </c>
      <c r="V2239" s="2">
        <v>9.6000000000000002E-2</v>
      </c>
    </row>
    <row r="2240" spans="1:22" x14ac:dyDescent="0.25">
      <c r="A2240" s="1">
        <v>42583</v>
      </c>
      <c r="B2240">
        <v>3.8115999999999999</v>
      </c>
      <c r="C2240">
        <v>1.1171</v>
      </c>
      <c r="D2240">
        <v>95.712999999999994</v>
      </c>
      <c r="E2240">
        <v>-20</v>
      </c>
      <c r="F2240">
        <v>-84</v>
      </c>
      <c r="G2240">
        <v>-196</v>
      </c>
      <c r="H2240">
        <v>-315</v>
      </c>
      <c r="I2240">
        <v>-435</v>
      </c>
      <c r="J2240">
        <f t="shared" si="170"/>
        <v>3.8096000000000001</v>
      </c>
      <c r="K2240">
        <f t="shared" si="171"/>
        <v>3.8031999999999999</v>
      </c>
      <c r="L2240">
        <f t="shared" si="172"/>
        <v>3.7919999999999998</v>
      </c>
      <c r="M2240">
        <f t="shared" si="173"/>
        <v>3.7801</v>
      </c>
      <c r="N2240">
        <f t="shared" si="174"/>
        <v>3.7681</v>
      </c>
      <c r="O2240">
        <v>0.49390000000000001</v>
      </c>
      <c r="P2240">
        <v>0.7591</v>
      </c>
      <c r="Q2240">
        <v>1.1147</v>
      </c>
      <c r="R2240">
        <v>1.4336</v>
      </c>
      <c r="S2240" s="2">
        <v>9.9000000000000005E-2</v>
      </c>
      <c r="T2240" s="2">
        <v>9.1999999999999998E-2</v>
      </c>
      <c r="U2240" s="2">
        <v>8.5999999999999993E-2</v>
      </c>
      <c r="V2240" s="2">
        <v>9.6000000000000002E-2</v>
      </c>
    </row>
    <row r="2241" spans="1:22" x14ac:dyDescent="0.25">
      <c r="A2241" s="1">
        <v>42584</v>
      </c>
      <c r="B2241">
        <v>3.8089</v>
      </c>
      <c r="C2241">
        <v>1.1223000000000001</v>
      </c>
      <c r="D2241">
        <v>95.063999999999993</v>
      </c>
      <c r="E2241">
        <v>-23</v>
      </c>
      <c r="F2241">
        <v>-88</v>
      </c>
      <c r="G2241">
        <v>-200</v>
      </c>
      <c r="H2241">
        <v>-315</v>
      </c>
      <c r="I2241">
        <v>-435</v>
      </c>
      <c r="J2241">
        <f t="shared" si="170"/>
        <v>3.8066</v>
      </c>
      <c r="K2241">
        <f t="shared" si="171"/>
        <v>3.8001</v>
      </c>
      <c r="L2241">
        <f t="shared" si="172"/>
        <v>3.7888999999999999</v>
      </c>
      <c r="M2241">
        <f t="shared" si="173"/>
        <v>3.7774000000000001</v>
      </c>
      <c r="N2241">
        <f t="shared" si="174"/>
        <v>3.7654000000000001</v>
      </c>
      <c r="O2241">
        <v>0.49390000000000001</v>
      </c>
      <c r="P2241">
        <v>0.76759999999999995</v>
      </c>
      <c r="Q2241">
        <v>1.1272</v>
      </c>
      <c r="R2241">
        <v>1.4426000000000001</v>
      </c>
      <c r="S2241" s="2">
        <v>9.9000000000000005E-2</v>
      </c>
      <c r="T2241" s="2">
        <v>9.1999999999999998E-2</v>
      </c>
      <c r="U2241" s="2">
        <v>8.5999999999999993E-2</v>
      </c>
      <c r="V2241" s="2">
        <v>9.6000000000000002E-2</v>
      </c>
    </row>
    <row r="2242" spans="1:22" x14ac:dyDescent="0.25">
      <c r="A2242" s="1">
        <v>42585</v>
      </c>
      <c r="B2242">
        <v>3.8233000000000001</v>
      </c>
      <c r="C2242">
        <v>1.1173999999999999</v>
      </c>
      <c r="D2242">
        <v>95.563000000000002</v>
      </c>
      <c r="E2242">
        <v>-23.5</v>
      </c>
      <c r="F2242">
        <v>-90.5</v>
      </c>
      <c r="G2242">
        <v>-200</v>
      </c>
      <c r="H2242">
        <v>-315</v>
      </c>
      <c r="I2242">
        <v>-445</v>
      </c>
      <c r="J2242">
        <f t="shared" si="170"/>
        <v>3.8209500000000003</v>
      </c>
      <c r="K2242">
        <f t="shared" si="171"/>
        <v>3.8142500000000004</v>
      </c>
      <c r="L2242">
        <f t="shared" si="172"/>
        <v>3.8033000000000001</v>
      </c>
      <c r="M2242">
        <f t="shared" si="173"/>
        <v>3.7918000000000003</v>
      </c>
      <c r="N2242">
        <f t="shared" si="174"/>
        <v>3.7787999999999999</v>
      </c>
      <c r="O2242">
        <v>0.49690000000000001</v>
      </c>
      <c r="P2242">
        <v>0.77759999999999996</v>
      </c>
      <c r="Q2242">
        <v>1.1442000000000001</v>
      </c>
      <c r="R2242">
        <v>1.4546000000000001</v>
      </c>
      <c r="S2242" s="2">
        <v>9.9000000000000005E-2</v>
      </c>
      <c r="T2242" s="2">
        <v>9.1999999999999998E-2</v>
      </c>
      <c r="U2242" s="2">
        <v>8.6999999999999994E-2</v>
      </c>
      <c r="V2242" s="2">
        <v>9.8000000000000004E-2</v>
      </c>
    </row>
    <row r="2243" spans="1:22" x14ac:dyDescent="0.25">
      <c r="A2243" s="1">
        <v>42586</v>
      </c>
      <c r="B2243">
        <v>3.8277999999999999</v>
      </c>
      <c r="C2243">
        <v>1.1137999999999999</v>
      </c>
      <c r="D2243">
        <v>95.757999999999996</v>
      </c>
      <c r="E2243">
        <v>-21</v>
      </c>
      <c r="F2243">
        <v>-83</v>
      </c>
      <c r="G2243">
        <v>-195</v>
      </c>
      <c r="H2243">
        <v>-308</v>
      </c>
      <c r="I2243">
        <v>-435</v>
      </c>
      <c r="J2243">
        <f t="shared" ref="J2243:J2306" si="175">$B2243+E2243/10000</f>
        <v>3.8256999999999999</v>
      </c>
      <c r="K2243">
        <f t="shared" ref="K2243:K2306" si="176">$B2243+F2243/10000</f>
        <v>3.8194999999999997</v>
      </c>
      <c r="L2243">
        <f t="shared" ref="L2243:L2306" si="177">$B2243+G2243/10000</f>
        <v>3.8083</v>
      </c>
      <c r="M2243">
        <f t="shared" ref="M2243:M2306" si="178">$B2243+H2243/10000</f>
        <v>3.7969999999999997</v>
      </c>
      <c r="N2243">
        <f t="shared" ref="N2243:N2306" si="179">$B2243+I2243/10000</f>
        <v>3.7843</v>
      </c>
      <c r="O2243">
        <v>0.49840000000000001</v>
      </c>
      <c r="P2243">
        <v>0.78759999999999997</v>
      </c>
      <c r="Q2243">
        <v>1.1581999999999999</v>
      </c>
      <c r="R2243">
        <v>1.4765999999999999</v>
      </c>
      <c r="S2243" s="2">
        <v>9.9000000000000005E-2</v>
      </c>
      <c r="T2243" s="2">
        <v>9.1999999999999998E-2</v>
      </c>
      <c r="U2243" s="2">
        <v>8.6999999999999994E-2</v>
      </c>
      <c r="V2243" s="2">
        <v>9.8000000000000004E-2</v>
      </c>
    </row>
    <row r="2244" spans="1:22" x14ac:dyDescent="0.25">
      <c r="A2244" s="1">
        <v>42587</v>
      </c>
      <c r="B2244">
        <v>3.8425000000000002</v>
      </c>
      <c r="C2244">
        <v>1.1088</v>
      </c>
      <c r="D2244">
        <v>96.194000000000003</v>
      </c>
      <c r="E2244">
        <v>-21.05</v>
      </c>
      <c r="F2244">
        <v>-82.98</v>
      </c>
      <c r="G2244">
        <v>-197.88</v>
      </c>
      <c r="H2244">
        <v>-308</v>
      </c>
      <c r="I2244">
        <v>-460.44</v>
      </c>
      <c r="J2244">
        <f t="shared" si="175"/>
        <v>3.8403950000000004</v>
      </c>
      <c r="K2244">
        <f t="shared" si="176"/>
        <v>3.8342020000000003</v>
      </c>
      <c r="L2244">
        <f t="shared" si="177"/>
        <v>3.8227120000000001</v>
      </c>
      <c r="M2244">
        <f t="shared" si="178"/>
        <v>3.8117000000000001</v>
      </c>
      <c r="N2244">
        <f t="shared" si="179"/>
        <v>3.7964560000000001</v>
      </c>
      <c r="O2244">
        <v>0.50390000000000001</v>
      </c>
      <c r="P2244">
        <v>0.79235</v>
      </c>
      <c r="Q2244">
        <v>1.1607000000000001</v>
      </c>
      <c r="R2244">
        <v>1.4751000000000001</v>
      </c>
      <c r="S2244" s="2">
        <v>9.9000000000000005E-2</v>
      </c>
      <c r="T2244" s="2">
        <v>9.1999999999999998E-2</v>
      </c>
      <c r="U2244" s="2">
        <v>8.6999999999999994E-2</v>
      </c>
      <c r="V2244" s="2">
        <v>9.7000000000000003E-2</v>
      </c>
    </row>
    <row r="2245" spans="1:22" x14ac:dyDescent="0.25">
      <c r="A2245" s="1">
        <v>42590</v>
      </c>
      <c r="B2245">
        <v>3.8212999999999999</v>
      </c>
      <c r="C2245">
        <v>1.1076999999999999</v>
      </c>
      <c r="D2245">
        <v>96.400999999999996</v>
      </c>
      <c r="E2245">
        <v>-21</v>
      </c>
      <c r="F2245">
        <v>-82</v>
      </c>
      <c r="G2245">
        <v>-198</v>
      </c>
      <c r="H2245">
        <v>-315</v>
      </c>
      <c r="I2245">
        <v>-445</v>
      </c>
      <c r="J2245">
        <f t="shared" si="175"/>
        <v>3.8191999999999999</v>
      </c>
      <c r="K2245">
        <f t="shared" si="176"/>
        <v>3.8130999999999999</v>
      </c>
      <c r="L2245">
        <f t="shared" si="177"/>
        <v>3.8014999999999999</v>
      </c>
      <c r="M2245">
        <f t="shared" si="178"/>
        <v>3.7898000000000001</v>
      </c>
      <c r="N2245">
        <f t="shared" si="179"/>
        <v>3.7767999999999997</v>
      </c>
      <c r="O2245">
        <v>0.51190000000000002</v>
      </c>
      <c r="P2245">
        <v>0.80649999999999999</v>
      </c>
      <c r="Q2245">
        <v>1.1852</v>
      </c>
      <c r="R2245">
        <v>1.5081</v>
      </c>
      <c r="S2245" s="2">
        <v>9.9000000000000005E-2</v>
      </c>
      <c r="T2245" s="2">
        <v>9.1999999999999998E-2</v>
      </c>
      <c r="U2245" s="2">
        <v>8.7999999999999995E-2</v>
      </c>
      <c r="V2245" s="2">
        <v>0.1</v>
      </c>
    </row>
    <row r="2246" spans="1:22" x14ac:dyDescent="0.25">
      <c r="A2246" s="1">
        <v>42591</v>
      </c>
      <c r="B2246">
        <v>3.8159000000000001</v>
      </c>
      <c r="C2246">
        <v>1.1103000000000001</v>
      </c>
      <c r="D2246">
        <v>96.183000000000007</v>
      </c>
      <c r="E2246">
        <v>-17</v>
      </c>
      <c r="F2246">
        <v>-81</v>
      </c>
      <c r="G2246">
        <v>-198</v>
      </c>
      <c r="H2246">
        <v>-315</v>
      </c>
      <c r="I2246">
        <v>-450</v>
      </c>
      <c r="J2246">
        <f t="shared" si="175"/>
        <v>3.8142</v>
      </c>
      <c r="K2246">
        <f t="shared" si="176"/>
        <v>3.8077999999999999</v>
      </c>
      <c r="L2246">
        <f t="shared" si="177"/>
        <v>3.7961</v>
      </c>
      <c r="M2246">
        <f t="shared" si="178"/>
        <v>3.7844000000000002</v>
      </c>
      <c r="N2246">
        <f t="shared" si="179"/>
        <v>3.7709000000000001</v>
      </c>
      <c r="O2246">
        <v>0.51315</v>
      </c>
      <c r="P2246">
        <v>0.81599999999999995</v>
      </c>
      <c r="Q2246">
        <v>1.1961999999999999</v>
      </c>
      <c r="R2246">
        <v>1.5225</v>
      </c>
      <c r="S2246" s="2">
        <v>9.9000000000000005E-2</v>
      </c>
      <c r="T2246" s="2">
        <v>9.1999999999999998E-2</v>
      </c>
      <c r="U2246" s="2">
        <v>8.7999999999999995E-2</v>
      </c>
      <c r="V2246" s="2">
        <v>0.1</v>
      </c>
    </row>
    <row r="2247" spans="1:22" x14ac:dyDescent="0.25">
      <c r="A2247" s="1">
        <v>42592</v>
      </c>
      <c r="B2247">
        <v>3.8193000000000001</v>
      </c>
      <c r="C2247">
        <v>1.1167</v>
      </c>
      <c r="D2247">
        <v>95.65</v>
      </c>
      <c r="E2247">
        <v>-17</v>
      </c>
      <c r="F2247">
        <v>-81</v>
      </c>
      <c r="G2247">
        <v>-198</v>
      </c>
      <c r="H2247">
        <v>-315</v>
      </c>
      <c r="I2247">
        <v>-450</v>
      </c>
      <c r="J2247">
        <f t="shared" si="175"/>
        <v>3.8176000000000001</v>
      </c>
      <c r="K2247">
        <f t="shared" si="176"/>
        <v>3.8111999999999999</v>
      </c>
      <c r="L2247">
        <f t="shared" si="177"/>
        <v>3.7995000000000001</v>
      </c>
      <c r="M2247">
        <f t="shared" si="178"/>
        <v>3.7878000000000003</v>
      </c>
      <c r="N2247">
        <f t="shared" si="179"/>
        <v>3.7743000000000002</v>
      </c>
      <c r="O2247">
        <v>0.51765000000000005</v>
      </c>
      <c r="P2247">
        <v>0.81759999999999999</v>
      </c>
      <c r="Q2247">
        <v>1.2037</v>
      </c>
      <c r="R2247">
        <v>1.5245</v>
      </c>
      <c r="S2247" s="2">
        <v>9.9000000000000005E-2</v>
      </c>
      <c r="T2247" s="2">
        <v>9.1999999999999998E-2</v>
      </c>
      <c r="U2247" s="2">
        <v>8.7999999999999995E-2</v>
      </c>
      <c r="V2247" s="2">
        <v>0.1</v>
      </c>
    </row>
    <row r="2248" spans="1:22" x14ac:dyDescent="0.25">
      <c r="A2248" s="1">
        <v>42593</v>
      </c>
      <c r="B2248">
        <v>3.8109999999999999</v>
      </c>
      <c r="C2248">
        <v>1.1157999999999999</v>
      </c>
      <c r="D2248">
        <v>95.856999999999999</v>
      </c>
      <c r="E2248">
        <v>-15</v>
      </c>
      <c r="F2248">
        <v>-75</v>
      </c>
      <c r="G2248">
        <v>-190</v>
      </c>
      <c r="H2248">
        <v>-310</v>
      </c>
      <c r="I2248">
        <v>-435</v>
      </c>
      <c r="J2248">
        <f t="shared" si="175"/>
        <v>3.8094999999999999</v>
      </c>
      <c r="K2248">
        <f t="shared" si="176"/>
        <v>3.8035000000000001</v>
      </c>
      <c r="L2248">
        <f t="shared" si="177"/>
        <v>3.7919999999999998</v>
      </c>
      <c r="M2248">
        <f t="shared" si="178"/>
        <v>3.78</v>
      </c>
      <c r="N2248">
        <f t="shared" si="179"/>
        <v>3.7675000000000001</v>
      </c>
      <c r="O2248">
        <v>0.50765000000000005</v>
      </c>
      <c r="P2248">
        <v>0.81699999999999995</v>
      </c>
      <c r="Q2248">
        <v>1.2039500000000001</v>
      </c>
      <c r="R2248">
        <v>1.5194999999999999</v>
      </c>
      <c r="S2248" s="2">
        <v>9.9000000000000005E-2</v>
      </c>
      <c r="T2248" s="2">
        <v>9.1999999999999998E-2</v>
      </c>
      <c r="U2248" s="2">
        <v>8.8999999999999996E-2</v>
      </c>
      <c r="V2248" s="2">
        <v>0.10100000000000001</v>
      </c>
    </row>
    <row r="2249" spans="1:22" x14ac:dyDescent="0.25">
      <c r="A2249" s="1">
        <v>42594</v>
      </c>
      <c r="B2249">
        <v>3.8087999999999997</v>
      </c>
      <c r="C2249">
        <v>1.1168</v>
      </c>
      <c r="D2249">
        <v>95.721999999999994</v>
      </c>
      <c r="E2249">
        <v>-16</v>
      </c>
      <c r="F2249">
        <v>-74.849999999999994</v>
      </c>
      <c r="G2249">
        <v>-194.05</v>
      </c>
      <c r="H2249">
        <v>-309.94</v>
      </c>
      <c r="I2249">
        <v>-443.49</v>
      </c>
      <c r="J2249">
        <f t="shared" si="175"/>
        <v>3.8071999999999999</v>
      </c>
      <c r="K2249">
        <f t="shared" si="176"/>
        <v>3.8013149999999998</v>
      </c>
      <c r="L2249">
        <f t="shared" si="177"/>
        <v>3.7893949999999998</v>
      </c>
      <c r="M2249">
        <f t="shared" si="178"/>
        <v>3.7778059999999996</v>
      </c>
      <c r="N2249">
        <f t="shared" si="179"/>
        <v>3.7644509999999998</v>
      </c>
      <c r="O2249">
        <v>0.50665000000000004</v>
      </c>
      <c r="P2249">
        <v>0.81825000000000003</v>
      </c>
      <c r="Q2249">
        <v>1.2067000000000001</v>
      </c>
      <c r="R2249">
        <v>1.5257000000000001</v>
      </c>
      <c r="S2249" s="2">
        <v>9.9000000000000005E-2</v>
      </c>
      <c r="T2249" s="2">
        <v>9.1999999999999998E-2</v>
      </c>
      <c r="U2249" s="2">
        <v>8.8999999999999996E-2</v>
      </c>
      <c r="V2249" s="2">
        <v>0.10100000000000001</v>
      </c>
    </row>
    <row r="2250" spans="1:22" x14ac:dyDescent="0.25">
      <c r="A2250" s="1">
        <v>42597</v>
      </c>
      <c r="B2250">
        <v>3.7957000000000001</v>
      </c>
      <c r="C2250">
        <v>1.1182000000000001</v>
      </c>
      <c r="D2250">
        <v>95.629000000000005</v>
      </c>
      <c r="E2250">
        <v>-19</v>
      </c>
      <c r="F2250">
        <v>-79</v>
      </c>
      <c r="G2250">
        <v>-198</v>
      </c>
      <c r="H2250">
        <v>-310</v>
      </c>
      <c r="I2250">
        <v>-441</v>
      </c>
      <c r="J2250">
        <f t="shared" si="175"/>
        <v>3.7938000000000001</v>
      </c>
      <c r="K2250">
        <f t="shared" si="176"/>
        <v>3.7878000000000003</v>
      </c>
      <c r="L2250">
        <f t="shared" si="177"/>
        <v>3.7759</v>
      </c>
      <c r="M2250">
        <f t="shared" si="178"/>
        <v>3.7646999999999999</v>
      </c>
      <c r="N2250">
        <f t="shared" si="179"/>
        <v>3.7516000000000003</v>
      </c>
      <c r="O2250">
        <v>0.50744</v>
      </c>
      <c r="P2250">
        <v>0.80410999999999999</v>
      </c>
      <c r="Q2250">
        <v>1.1974400000000001</v>
      </c>
      <c r="R2250">
        <v>1.50661</v>
      </c>
      <c r="S2250" s="2">
        <v>9.9000000000000005E-2</v>
      </c>
      <c r="T2250" s="2">
        <v>9.1999999999999998E-2</v>
      </c>
      <c r="U2250" s="2">
        <v>8.8999999999999996E-2</v>
      </c>
      <c r="V2250" s="2">
        <v>0.10100000000000001</v>
      </c>
    </row>
    <row r="2251" spans="1:22" x14ac:dyDescent="0.25">
      <c r="A2251" s="1">
        <v>42598</v>
      </c>
      <c r="B2251">
        <v>3.7782999999999998</v>
      </c>
      <c r="C2251">
        <v>1.1269</v>
      </c>
      <c r="D2251">
        <v>94.790999999999997</v>
      </c>
      <c r="E2251">
        <v>-18</v>
      </c>
      <c r="F2251">
        <v>-78.5</v>
      </c>
      <c r="G2251">
        <v>-194</v>
      </c>
      <c r="H2251">
        <v>-307</v>
      </c>
      <c r="I2251">
        <v>-436</v>
      </c>
      <c r="J2251">
        <f t="shared" si="175"/>
        <v>3.7765</v>
      </c>
      <c r="K2251">
        <f t="shared" si="176"/>
        <v>3.7704499999999999</v>
      </c>
      <c r="L2251">
        <f t="shared" si="177"/>
        <v>3.7588999999999997</v>
      </c>
      <c r="M2251">
        <f t="shared" si="178"/>
        <v>3.7475999999999998</v>
      </c>
      <c r="N2251">
        <f t="shared" si="179"/>
        <v>3.7346999999999997</v>
      </c>
      <c r="O2251">
        <v>0.50744</v>
      </c>
      <c r="P2251">
        <v>0.80127999999999999</v>
      </c>
      <c r="Q2251">
        <v>1.1945600000000001</v>
      </c>
      <c r="R2251">
        <v>1.4982199999999999</v>
      </c>
      <c r="S2251" s="2">
        <v>0.1</v>
      </c>
      <c r="T2251" s="2">
        <v>9.2999999999999999E-2</v>
      </c>
      <c r="U2251" s="2">
        <v>9.0999999999999998E-2</v>
      </c>
      <c r="V2251" s="2">
        <v>0.106</v>
      </c>
    </row>
    <row r="2252" spans="1:22" x14ac:dyDescent="0.25">
      <c r="A2252" s="1">
        <v>42599</v>
      </c>
      <c r="B2252">
        <v>3.7913000000000001</v>
      </c>
      <c r="C2252">
        <v>1.1273</v>
      </c>
      <c r="D2252">
        <v>94.718000000000004</v>
      </c>
      <c r="E2252">
        <v>-17</v>
      </c>
      <c r="F2252">
        <v>-76.5</v>
      </c>
      <c r="G2252">
        <v>-194</v>
      </c>
      <c r="H2252">
        <v>-307</v>
      </c>
      <c r="I2252">
        <v>-436</v>
      </c>
      <c r="J2252">
        <f t="shared" si="175"/>
        <v>3.7896000000000001</v>
      </c>
      <c r="K2252">
        <f t="shared" si="176"/>
        <v>3.7836500000000002</v>
      </c>
      <c r="L2252">
        <f t="shared" si="177"/>
        <v>3.7719</v>
      </c>
      <c r="M2252">
        <f t="shared" si="178"/>
        <v>3.7606000000000002</v>
      </c>
      <c r="N2252">
        <f t="shared" si="179"/>
        <v>3.7477</v>
      </c>
      <c r="O2252">
        <v>0.51410999999999996</v>
      </c>
      <c r="P2252">
        <v>0.81128</v>
      </c>
      <c r="Q2252">
        <v>1.20678</v>
      </c>
      <c r="R2252">
        <v>1.5196100000000001</v>
      </c>
      <c r="S2252" s="2">
        <v>0.1</v>
      </c>
      <c r="T2252" s="2">
        <v>9.2999999999999999E-2</v>
      </c>
      <c r="U2252" s="2">
        <v>9.2999999999999999E-2</v>
      </c>
      <c r="V2252" s="2">
        <v>0.115</v>
      </c>
    </row>
    <row r="2253" spans="1:22" x14ac:dyDescent="0.25">
      <c r="A2253" s="1">
        <v>42600</v>
      </c>
      <c r="B2253">
        <v>3.7694999999999999</v>
      </c>
      <c r="C2253">
        <v>1.133</v>
      </c>
      <c r="D2253">
        <v>94.156999999999996</v>
      </c>
      <c r="E2253">
        <v>-17</v>
      </c>
      <c r="F2253">
        <v>-74</v>
      </c>
      <c r="G2253">
        <v>-190</v>
      </c>
      <c r="H2253">
        <v>-305</v>
      </c>
      <c r="I2253">
        <v>-430</v>
      </c>
      <c r="J2253">
        <f t="shared" si="175"/>
        <v>3.7677999999999998</v>
      </c>
      <c r="K2253">
        <f t="shared" si="176"/>
        <v>3.7620999999999998</v>
      </c>
      <c r="L2253">
        <f t="shared" si="177"/>
        <v>3.7504999999999997</v>
      </c>
      <c r="M2253">
        <f t="shared" si="178"/>
        <v>3.7389999999999999</v>
      </c>
      <c r="N2253">
        <f t="shared" si="179"/>
        <v>3.7264999999999997</v>
      </c>
      <c r="O2253">
        <v>0.51244000000000001</v>
      </c>
      <c r="P2253">
        <v>0.81100000000000005</v>
      </c>
      <c r="Q2253">
        <v>1.21011</v>
      </c>
      <c r="R2253">
        <v>1.5154399999999999</v>
      </c>
      <c r="S2253" s="2">
        <v>0.1</v>
      </c>
      <c r="T2253" s="2">
        <v>9.2999999999999999E-2</v>
      </c>
      <c r="U2253" s="2">
        <v>9.2999999999999999E-2</v>
      </c>
      <c r="V2253" s="2">
        <v>0.11600000000000001</v>
      </c>
    </row>
    <row r="2254" spans="1:22" x14ac:dyDescent="0.25">
      <c r="A2254" s="1">
        <v>42601</v>
      </c>
      <c r="B2254">
        <v>3.7694999999999999</v>
      </c>
      <c r="C2254">
        <v>1.1320000000000001</v>
      </c>
      <c r="D2254">
        <v>94.510999999999996</v>
      </c>
      <c r="E2254">
        <v>-17</v>
      </c>
      <c r="F2254">
        <v>-74</v>
      </c>
      <c r="G2254">
        <v>-190</v>
      </c>
      <c r="H2254">
        <v>-305</v>
      </c>
      <c r="I2254">
        <v>-430</v>
      </c>
      <c r="J2254">
        <f t="shared" si="175"/>
        <v>3.7677999999999998</v>
      </c>
      <c r="K2254">
        <f t="shared" si="176"/>
        <v>3.7620999999999998</v>
      </c>
      <c r="L2254">
        <f t="shared" si="177"/>
        <v>3.7504999999999997</v>
      </c>
      <c r="M2254">
        <f t="shared" si="178"/>
        <v>3.7389999999999999</v>
      </c>
      <c r="N2254">
        <f t="shared" si="179"/>
        <v>3.7264999999999997</v>
      </c>
      <c r="O2254">
        <v>0.52105999999999997</v>
      </c>
      <c r="P2254">
        <v>0.81711</v>
      </c>
      <c r="Q2254">
        <v>1.2145600000000001</v>
      </c>
      <c r="R2254">
        <v>1.52322</v>
      </c>
      <c r="S2254" s="2">
        <v>0.1</v>
      </c>
      <c r="T2254" s="2">
        <v>9.5000000000000001E-2</v>
      </c>
      <c r="U2254" s="2">
        <v>9.5000000000000001E-2</v>
      </c>
      <c r="V2254" s="2">
        <v>0.11899999999999999</v>
      </c>
    </row>
    <row r="2255" spans="1:22" x14ac:dyDescent="0.25">
      <c r="A2255" s="1">
        <v>42604</v>
      </c>
      <c r="B2255">
        <v>3.7774999999999999</v>
      </c>
      <c r="C2255">
        <v>1.1320000000000001</v>
      </c>
      <c r="D2255">
        <v>94.519000000000005</v>
      </c>
      <c r="E2255">
        <v>-18.5</v>
      </c>
      <c r="F2255">
        <v>-77.5</v>
      </c>
      <c r="G2255">
        <v>-186</v>
      </c>
      <c r="H2255">
        <v>-305</v>
      </c>
      <c r="I2255">
        <v>-435</v>
      </c>
      <c r="J2255">
        <f t="shared" si="175"/>
        <v>3.7756499999999997</v>
      </c>
      <c r="K2255">
        <f t="shared" si="176"/>
        <v>3.7697499999999997</v>
      </c>
      <c r="L2255">
        <f t="shared" si="177"/>
        <v>3.7588999999999997</v>
      </c>
      <c r="M2255">
        <f t="shared" si="178"/>
        <v>3.7469999999999999</v>
      </c>
      <c r="N2255">
        <f t="shared" si="179"/>
        <v>3.734</v>
      </c>
      <c r="O2255">
        <v>0.52217000000000002</v>
      </c>
      <c r="P2255">
        <v>0.82543999999999995</v>
      </c>
      <c r="Q2255">
        <v>1.2290000000000001</v>
      </c>
      <c r="R2255">
        <v>1.53294</v>
      </c>
      <c r="S2255" s="2">
        <v>0.1</v>
      </c>
      <c r="T2255" s="2">
        <v>9.5000000000000001E-2</v>
      </c>
      <c r="U2255" s="2">
        <v>9.4E-2</v>
      </c>
      <c r="V2255" s="2">
        <v>0.12</v>
      </c>
    </row>
    <row r="2256" spans="1:22" x14ac:dyDescent="0.25">
      <c r="A2256" s="1">
        <v>42605</v>
      </c>
      <c r="B2256">
        <v>3.7720000000000002</v>
      </c>
      <c r="C2256">
        <v>1.1317999999999999</v>
      </c>
      <c r="D2256">
        <v>94.539000000000001</v>
      </c>
      <c r="E2256">
        <v>-17</v>
      </c>
      <c r="F2256">
        <v>-73</v>
      </c>
      <c r="G2256">
        <v>-187</v>
      </c>
      <c r="H2256">
        <v>-310</v>
      </c>
      <c r="I2256">
        <v>-435</v>
      </c>
      <c r="J2256">
        <f t="shared" si="175"/>
        <v>3.7703000000000002</v>
      </c>
      <c r="K2256">
        <f t="shared" si="176"/>
        <v>3.7647000000000004</v>
      </c>
      <c r="L2256">
        <f t="shared" si="177"/>
        <v>3.7533000000000003</v>
      </c>
      <c r="M2256">
        <f t="shared" si="178"/>
        <v>3.7410000000000001</v>
      </c>
      <c r="N2256">
        <f t="shared" si="179"/>
        <v>3.7285000000000004</v>
      </c>
      <c r="O2256">
        <v>0.52439000000000002</v>
      </c>
      <c r="P2256">
        <v>0.82543999999999995</v>
      </c>
      <c r="Q2256">
        <v>1.2290000000000001</v>
      </c>
      <c r="R2256">
        <v>1.5310000000000001</v>
      </c>
      <c r="S2256" s="2">
        <v>0.1</v>
      </c>
      <c r="T2256" s="2">
        <v>9.4E-2</v>
      </c>
      <c r="U2256" s="2">
        <v>9.4E-2</v>
      </c>
      <c r="V2256" s="2">
        <v>0.12</v>
      </c>
    </row>
    <row r="2257" spans="1:22" x14ac:dyDescent="0.25">
      <c r="A2257" s="1">
        <v>42606</v>
      </c>
      <c r="B2257">
        <v>3.7650000000000001</v>
      </c>
      <c r="C2257">
        <v>1.1269</v>
      </c>
      <c r="D2257">
        <v>94.786000000000001</v>
      </c>
      <c r="E2257">
        <v>-17</v>
      </c>
      <c r="F2257">
        <v>-75</v>
      </c>
      <c r="G2257">
        <v>-185</v>
      </c>
      <c r="H2257">
        <v>-305</v>
      </c>
      <c r="I2257">
        <v>-430</v>
      </c>
      <c r="J2257">
        <f t="shared" si="175"/>
        <v>3.7633000000000001</v>
      </c>
      <c r="K2257">
        <f t="shared" si="176"/>
        <v>3.7575000000000003</v>
      </c>
      <c r="L2257">
        <f t="shared" si="177"/>
        <v>3.7465000000000002</v>
      </c>
      <c r="M2257">
        <f t="shared" si="178"/>
        <v>3.7345000000000002</v>
      </c>
      <c r="N2257">
        <f t="shared" si="179"/>
        <v>3.722</v>
      </c>
      <c r="O2257">
        <v>0.51993999999999996</v>
      </c>
      <c r="P2257">
        <v>0.82543999999999995</v>
      </c>
      <c r="Q2257">
        <v>1.2234400000000001</v>
      </c>
      <c r="R2257">
        <v>1.5265599999999999</v>
      </c>
      <c r="S2257" s="2">
        <v>0.1</v>
      </c>
      <c r="T2257" s="2">
        <v>9.5000000000000001E-2</v>
      </c>
      <c r="U2257" s="2">
        <v>9.4E-2</v>
      </c>
      <c r="V2257" s="2">
        <v>0.12</v>
      </c>
    </row>
    <row r="2258" spans="1:22" x14ac:dyDescent="0.25">
      <c r="A2258" s="1">
        <v>42607</v>
      </c>
      <c r="B2258">
        <v>3.7595999999999998</v>
      </c>
      <c r="C2258">
        <v>1.1277999999999999</v>
      </c>
      <c r="D2258">
        <v>94.772000000000006</v>
      </c>
      <c r="E2258">
        <v>-17.5</v>
      </c>
      <c r="F2258">
        <v>-74</v>
      </c>
      <c r="G2258">
        <v>-182.5</v>
      </c>
      <c r="H2258">
        <v>-300</v>
      </c>
      <c r="I2258">
        <v>-415</v>
      </c>
      <c r="J2258">
        <f t="shared" si="175"/>
        <v>3.7578499999999999</v>
      </c>
      <c r="K2258">
        <f t="shared" si="176"/>
        <v>3.7521999999999998</v>
      </c>
      <c r="L2258">
        <f t="shared" si="177"/>
        <v>3.7413499999999997</v>
      </c>
      <c r="M2258">
        <f t="shared" si="178"/>
        <v>3.7296</v>
      </c>
      <c r="N2258">
        <f t="shared" si="179"/>
        <v>3.7180999999999997</v>
      </c>
      <c r="O2258">
        <v>0.52383000000000002</v>
      </c>
      <c r="P2258">
        <v>0.82933000000000001</v>
      </c>
      <c r="Q2258">
        <v>1.22428</v>
      </c>
      <c r="R2258">
        <v>1.5261100000000001</v>
      </c>
      <c r="S2258" s="2">
        <v>0.1</v>
      </c>
      <c r="T2258" s="2">
        <v>9.5000000000000001E-2</v>
      </c>
      <c r="U2258" s="2">
        <v>9.5000000000000001E-2</v>
      </c>
      <c r="V2258" s="2">
        <v>0.12</v>
      </c>
    </row>
    <row r="2259" spans="1:22" x14ac:dyDescent="0.25">
      <c r="A2259" s="1">
        <v>42608</v>
      </c>
      <c r="B2259">
        <v>3.7726999999999999</v>
      </c>
      <c r="C2259">
        <v>1.1234999999999999</v>
      </c>
      <c r="D2259">
        <v>95.566000000000003</v>
      </c>
      <c r="E2259">
        <v>-17</v>
      </c>
      <c r="F2259">
        <v>-74</v>
      </c>
      <c r="G2259">
        <v>-180</v>
      </c>
      <c r="H2259">
        <v>-295</v>
      </c>
      <c r="I2259">
        <v>-413</v>
      </c>
      <c r="J2259">
        <f t="shared" si="175"/>
        <v>3.7709999999999999</v>
      </c>
      <c r="K2259">
        <f t="shared" si="176"/>
        <v>3.7652999999999999</v>
      </c>
      <c r="L2259">
        <f t="shared" si="177"/>
        <v>3.7547000000000001</v>
      </c>
      <c r="M2259">
        <f t="shared" si="178"/>
        <v>3.7431999999999999</v>
      </c>
      <c r="N2259">
        <f t="shared" si="179"/>
        <v>3.7313999999999998</v>
      </c>
      <c r="O2259">
        <v>0.52439000000000002</v>
      </c>
      <c r="P2259">
        <v>0.83343999999999996</v>
      </c>
      <c r="Q2259">
        <v>1.2315</v>
      </c>
      <c r="R2259">
        <v>1.5365600000000001</v>
      </c>
      <c r="S2259" s="2">
        <v>0.1</v>
      </c>
      <c r="T2259" s="2">
        <v>9.5000000000000001E-2</v>
      </c>
      <c r="U2259" s="2">
        <v>9.5000000000000001E-2</v>
      </c>
      <c r="V2259" s="2">
        <v>0.121</v>
      </c>
    </row>
    <row r="2260" spans="1:22" x14ac:dyDescent="0.25">
      <c r="A2260" s="1">
        <v>42611</v>
      </c>
      <c r="B2260">
        <v>3.7894999999999999</v>
      </c>
      <c r="C2260">
        <v>1.1175999999999999</v>
      </c>
      <c r="D2260">
        <v>95.58</v>
      </c>
      <c r="E2260">
        <v>-17.5</v>
      </c>
      <c r="F2260">
        <v>-74</v>
      </c>
      <c r="G2260">
        <v>-190</v>
      </c>
      <c r="H2260">
        <v>-300</v>
      </c>
      <c r="I2260">
        <v>-419.84</v>
      </c>
      <c r="J2260">
        <f t="shared" si="175"/>
        <v>3.78775</v>
      </c>
      <c r="K2260">
        <f t="shared" si="176"/>
        <v>3.7820999999999998</v>
      </c>
      <c r="L2260">
        <f t="shared" si="177"/>
        <v>3.7704999999999997</v>
      </c>
      <c r="M2260">
        <f t="shared" si="178"/>
        <v>3.7595000000000001</v>
      </c>
      <c r="N2260">
        <f t="shared" si="179"/>
        <v>3.7475160000000001</v>
      </c>
      <c r="S2260" s="2">
        <v>0.1</v>
      </c>
      <c r="T2260" s="2">
        <v>9.5000000000000001E-2</v>
      </c>
      <c r="U2260" s="2">
        <v>9.7000000000000003E-2</v>
      </c>
      <c r="V2260" s="2">
        <v>0.125</v>
      </c>
    </row>
    <row r="2261" spans="1:22" x14ac:dyDescent="0.25">
      <c r="A2261" s="1">
        <v>42612</v>
      </c>
      <c r="B2261">
        <v>3.7915000000000001</v>
      </c>
      <c r="C2261">
        <v>1.1151</v>
      </c>
      <c r="D2261">
        <v>96.054000000000002</v>
      </c>
      <c r="E2261">
        <v>-19</v>
      </c>
      <c r="F2261">
        <v>-75</v>
      </c>
      <c r="G2261">
        <v>-188</v>
      </c>
      <c r="H2261">
        <v>-300</v>
      </c>
      <c r="I2261">
        <v>-423</v>
      </c>
      <c r="J2261">
        <f t="shared" si="175"/>
        <v>3.7896000000000001</v>
      </c>
      <c r="K2261">
        <f t="shared" si="176"/>
        <v>3.7840000000000003</v>
      </c>
      <c r="L2261">
        <f t="shared" si="177"/>
        <v>3.7726999999999999</v>
      </c>
      <c r="M2261">
        <f t="shared" si="178"/>
        <v>3.7615000000000003</v>
      </c>
      <c r="N2261">
        <f t="shared" si="179"/>
        <v>3.7492000000000001</v>
      </c>
      <c r="O2261">
        <v>0.52322000000000002</v>
      </c>
      <c r="P2261">
        <v>0.84211000000000003</v>
      </c>
      <c r="Q2261">
        <v>1.2444999999999999</v>
      </c>
      <c r="R2261">
        <v>1.5593300000000001</v>
      </c>
      <c r="S2261" s="2">
        <v>0.1</v>
      </c>
      <c r="T2261" s="2">
        <v>9.5000000000000001E-2</v>
      </c>
      <c r="U2261" s="2">
        <v>9.6000000000000002E-2</v>
      </c>
      <c r="V2261" s="2">
        <v>0.124</v>
      </c>
    </row>
    <row r="2262" spans="1:22" x14ac:dyDescent="0.25">
      <c r="A2262" s="1">
        <v>42613</v>
      </c>
      <c r="B2262">
        <v>3.7758000000000003</v>
      </c>
      <c r="C2262">
        <v>1.1157999999999999</v>
      </c>
      <c r="D2262">
        <v>96.022000000000006</v>
      </c>
      <c r="E2262">
        <v>-18.45</v>
      </c>
      <c r="F2262">
        <v>-72.8</v>
      </c>
      <c r="G2262">
        <v>-185</v>
      </c>
      <c r="H2262">
        <v>-302.14999999999998</v>
      </c>
      <c r="I2262">
        <v>-415.83</v>
      </c>
      <c r="J2262">
        <f t="shared" si="175"/>
        <v>3.7739550000000004</v>
      </c>
      <c r="K2262">
        <f t="shared" si="176"/>
        <v>3.7685200000000001</v>
      </c>
      <c r="L2262">
        <f t="shared" si="177"/>
        <v>3.7573000000000003</v>
      </c>
      <c r="M2262">
        <f t="shared" si="178"/>
        <v>3.7455850000000002</v>
      </c>
      <c r="N2262">
        <f t="shared" si="179"/>
        <v>3.7342170000000001</v>
      </c>
      <c r="O2262">
        <v>0.52488999999999997</v>
      </c>
      <c r="P2262">
        <v>0.83933000000000002</v>
      </c>
      <c r="Q2262">
        <v>1.2444999999999999</v>
      </c>
      <c r="R2262">
        <v>1.55711</v>
      </c>
      <c r="S2262" s="2">
        <v>0.1</v>
      </c>
      <c r="T2262" s="2">
        <v>9.5000000000000001E-2</v>
      </c>
      <c r="U2262" s="2">
        <v>9.6000000000000002E-2</v>
      </c>
      <c r="V2262" s="2">
        <v>0.124</v>
      </c>
    </row>
    <row r="2263" spans="1:22" x14ac:dyDescent="0.25">
      <c r="A2263" s="1">
        <v>42614</v>
      </c>
      <c r="B2263">
        <v>3.7662</v>
      </c>
      <c r="C2263">
        <v>1.1197999999999999</v>
      </c>
      <c r="D2263">
        <v>95.653000000000006</v>
      </c>
      <c r="E2263">
        <v>-17</v>
      </c>
      <c r="F2263">
        <v>-74.400000000000006</v>
      </c>
      <c r="G2263">
        <v>-186.45</v>
      </c>
      <c r="H2263">
        <v>-300.05</v>
      </c>
      <c r="I2263">
        <v>-415.85</v>
      </c>
      <c r="J2263">
        <f t="shared" si="175"/>
        <v>3.7645</v>
      </c>
      <c r="K2263">
        <f t="shared" si="176"/>
        <v>3.7587600000000001</v>
      </c>
      <c r="L2263">
        <f t="shared" si="177"/>
        <v>3.7475550000000002</v>
      </c>
      <c r="M2263">
        <f t="shared" si="178"/>
        <v>3.7361949999999999</v>
      </c>
      <c r="N2263">
        <f t="shared" si="179"/>
        <v>3.724615</v>
      </c>
      <c r="O2263">
        <v>0.52293999999999996</v>
      </c>
      <c r="P2263">
        <v>0.83567000000000002</v>
      </c>
      <c r="Q2263">
        <v>1.25122</v>
      </c>
      <c r="R2263">
        <v>1.5655600000000001</v>
      </c>
      <c r="S2263" s="2">
        <v>0.1</v>
      </c>
      <c r="T2263" s="2">
        <v>9.5000000000000001E-2</v>
      </c>
      <c r="U2263" s="2">
        <v>9.6000000000000002E-2</v>
      </c>
      <c r="V2263" s="2">
        <v>0.124</v>
      </c>
    </row>
    <row r="2264" spans="1:22" x14ac:dyDescent="0.25">
      <c r="A2264" s="1">
        <v>42615</v>
      </c>
      <c r="B2264">
        <v>3.7617000000000003</v>
      </c>
      <c r="C2264">
        <v>1.1163000000000001</v>
      </c>
      <c r="D2264">
        <v>95.843999999999994</v>
      </c>
      <c r="E2264">
        <v>-17</v>
      </c>
      <c r="F2264">
        <v>-74.5</v>
      </c>
      <c r="G2264">
        <v>-187.5</v>
      </c>
      <c r="H2264">
        <v>-300</v>
      </c>
      <c r="I2264">
        <v>-425</v>
      </c>
      <c r="J2264">
        <f t="shared" si="175"/>
        <v>3.7600000000000002</v>
      </c>
      <c r="K2264">
        <f t="shared" si="176"/>
        <v>3.7542500000000003</v>
      </c>
      <c r="L2264">
        <f t="shared" si="177"/>
        <v>3.7429500000000004</v>
      </c>
      <c r="M2264">
        <f t="shared" si="178"/>
        <v>3.7317000000000005</v>
      </c>
      <c r="N2264">
        <f t="shared" si="179"/>
        <v>3.7192000000000003</v>
      </c>
      <c r="O2264">
        <v>0.52571999999999997</v>
      </c>
      <c r="P2264">
        <v>0.83511000000000002</v>
      </c>
      <c r="Q2264">
        <v>1.2470600000000001</v>
      </c>
      <c r="R2264">
        <v>1.5594399999999999</v>
      </c>
      <c r="S2264" s="2">
        <v>0.1</v>
      </c>
      <c r="T2264" s="2">
        <v>9.5000000000000001E-2</v>
      </c>
      <c r="U2264" s="2">
        <v>9.6000000000000002E-2</v>
      </c>
      <c r="V2264" s="2">
        <v>0.123</v>
      </c>
    </row>
    <row r="2265" spans="1:22" x14ac:dyDescent="0.25">
      <c r="A2265" s="1">
        <v>42618</v>
      </c>
      <c r="B2265">
        <v>3.7617000000000003</v>
      </c>
      <c r="C2265">
        <v>1.1153</v>
      </c>
      <c r="D2265">
        <v>95.843999999999994</v>
      </c>
      <c r="E2265">
        <v>-17</v>
      </c>
      <c r="F2265">
        <v>-74</v>
      </c>
      <c r="G2265">
        <v>-185</v>
      </c>
      <c r="H2265">
        <v>-300</v>
      </c>
      <c r="I2265">
        <v>-420</v>
      </c>
      <c r="J2265">
        <f t="shared" si="175"/>
        <v>3.7600000000000002</v>
      </c>
      <c r="K2265">
        <f t="shared" si="176"/>
        <v>3.7543000000000002</v>
      </c>
      <c r="L2265">
        <f t="shared" si="177"/>
        <v>3.7432000000000003</v>
      </c>
      <c r="M2265">
        <f t="shared" si="178"/>
        <v>3.7317000000000005</v>
      </c>
      <c r="N2265">
        <f t="shared" si="179"/>
        <v>3.7197000000000005</v>
      </c>
      <c r="O2265">
        <v>0.51932999999999996</v>
      </c>
      <c r="P2265">
        <v>0.83343999999999996</v>
      </c>
      <c r="Q2265">
        <v>1.2486699999999999</v>
      </c>
      <c r="R2265">
        <v>1.5624400000000001</v>
      </c>
      <c r="S2265" s="2">
        <v>0.1</v>
      </c>
      <c r="T2265" s="2">
        <v>9.5000000000000001E-2</v>
      </c>
      <c r="U2265" s="2">
        <v>9.6000000000000002E-2</v>
      </c>
      <c r="V2265" s="2">
        <v>0.123</v>
      </c>
    </row>
    <row r="2266" spans="1:22" x14ac:dyDescent="0.25">
      <c r="A2266" s="1">
        <v>42619</v>
      </c>
      <c r="B2266">
        <v>3.7559</v>
      </c>
      <c r="C2266">
        <v>1.1241000000000001</v>
      </c>
      <c r="D2266">
        <v>94.822999999999993</v>
      </c>
      <c r="E2266">
        <v>-17</v>
      </c>
      <c r="F2266">
        <v>-74</v>
      </c>
      <c r="G2266">
        <v>-185</v>
      </c>
      <c r="H2266">
        <v>-300</v>
      </c>
      <c r="I2266">
        <v>-420</v>
      </c>
      <c r="J2266">
        <f t="shared" si="175"/>
        <v>3.7542</v>
      </c>
      <c r="K2266">
        <f t="shared" si="176"/>
        <v>3.7484999999999999</v>
      </c>
      <c r="L2266">
        <f t="shared" si="177"/>
        <v>3.7374000000000001</v>
      </c>
      <c r="M2266">
        <f t="shared" si="178"/>
        <v>3.7259000000000002</v>
      </c>
      <c r="N2266">
        <f t="shared" si="179"/>
        <v>3.7139000000000002</v>
      </c>
      <c r="O2266">
        <v>0.51656000000000002</v>
      </c>
      <c r="P2266">
        <v>0.84067000000000003</v>
      </c>
      <c r="Q2266">
        <v>1.2500599999999999</v>
      </c>
      <c r="R2266">
        <v>1.5613299999999999</v>
      </c>
      <c r="S2266" s="2">
        <v>0.1</v>
      </c>
      <c r="T2266" s="2">
        <v>9.5000000000000001E-2</v>
      </c>
      <c r="U2266" s="2">
        <v>9.7000000000000003E-2</v>
      </c>
      <c r="V2266" s="2">
        <v>0.124</v>
      </c>
    </row>
    <row r="2267" spans="1:22" x14ac:dyDescent="0.25">
      <c r="A2267" s="1">
        <v>42620</v>
      </c>
      <c r="B2267">
        <v>3.7556000000000003</v>
      </c>
      <c r="C2267">
        <v>1.1232</v>
      </c>
      <c r="D2267">
        <v>94.956000000000003</v>
      </c>
      <c r="E2267">
        <v>-20.5</v>
      </c>
      <c r="F2267">
        <v>-69</v>
      </c>
      <c r="G2267">
        <v>-180</v>
      </c>
      <c r="H2267">
        <v>-295</v>
      </c>
      <c r="I2267">
        <v>-415</v>
      </c>
      <c r="J2267">
        <f t="shared" si="175"/>
        <v>3.7535500000000002</v>
      </c>
      <c r="K2267">
        <f t="shared" si="176"/>
        <v>3.7487000000000004</v>
      </c>
      <c r="L2267">
        <f t="shared" si="177"/>
        <v>3.7376000000000005</v>
      </c>
      <c r="M2267">
        <f t="shared" si="178"/>
        <v>3.7261000000000002</v>
      </c>
      <c r="N2267">
        <f t="shared" si="179"/>
        <v>3.7141000000000002</v>
      </c>
      <c r="O2267">
        <v>0.51322000000000001</v>
      </c>
      <c r="P2267">
        <v>0.83355999999999997</v>
      </c>
      <c r="Q2267">
        <v>1.2336100000000001</v>
      </c>
      <c r="R2267">
        <v>1.53922</v>
      </c>
      <c r="S2267" s="2">
        <v>0.1</v>
      </c>
      <c r="T2267" s="2">
        <v>9.5000000000000001E-2</v>
      </c>
      <c r="U2267" s="2">
        <v>9.7000000000000003E-2</v>
      </c>
      <c r="V2267" s="2">
        <v>0.124</v>
      </c>
    </row>
    <row r="2268" spans="1:22" x14ac:dyDescent="0.25">
      <c r="A2268" s="1">
        <v>42621</v>
      </c>
      <c r="B2268">
        <v>3.7555000000000001</v>
      </c>
      <c r="C2268">
        <v>1.1245000000000001</v>
      </c>
      <c r="D2268">
        <v>95.027000000000001</v>
      </c>
      <c r="E2268">
        <v>-20</v>
      </c>
      <c r="F2268">
        <v>-70</v>
      </c>
      <c r="G2268">
        <v>-180</v>
      </c>
      <c r="H2268">
        <v>-295</v>
      </c>
      <c r="I2268">
        <v>-417.5</v>
      </c>
      <c r="J2268">
        <f t="shared" si="175"/>
        <v>3.7535000000000003</v>
      </c>
      <c r="K2268">
        <f t="shared" si="176"/>
        <v>3.7484999999999999</v>
      </c>
      <c r="L2268">
        <f t="shared" si="177"/>
        <v>3.7375000000000003</v>
      </c>
      <c r="M2268">
        <f t="shared" si="178"/>
        <v>3.726</v>
      </c>
      <c r="N2268">
        <f t="shared" si="179"/>
        <v>3.7137500000000001</v>
      </c>
      <c r="O2268">
        <v>0.51822000000000001</v>
      </c>
      <c r="P2268">
        <v>0.84543999999999997</v>
      </c>
      <c r="Q2268">
        <v>1.23472</v>
      </c>
      <c r="R2268">
        <v>1.54033</v>
      </c>
      <c r="S2268" s="2">
        <v>0.1</v>
      </c>
      <c r="T2268" s="2">
        <v>9.5000000000000001E-2</v>
      </c>
      <c r="U2268" s="2">
        <v>9.6000000000000002E-2</v>
      </c>
      <c r="V2268" s="2">
        <v>0.122</v>
      </c>
    </row>
    <row r="2269" spans="1:22" x14ac:dyDescent="0.25">
      <c r="A2269" s="1">
        <v>42622</v>
      </c>
      <c r="B2269">
        <v>3.7610000000000001</v>
      </c>
      <c r="C2269">
        <v>1.1214999999999999</v>
      </c>
      <c r="D2269">
        <v>95.335999999999999</v>
      </c>
      <c r="E2269">
        <v>-20</v>
      </c>
      <c r="F2269">
        <v>-72.150000000000006</v>
      </c>
      <c r="G2269">
        <v>-180</v>
      </c>
      <c r="H2269">
        <v>-295</v>
      </c>
      <c r="I2269">
        <v>-435.38</v>
      </c>
      <c r="J2269">
        <f t="shared" si="175"/>
        <v>3.7590000000000003</v>
      </c>
      <c r="K2269">
        <f t="shared" si="176"/>
        <v>3.7537850000000001</v>
      </c>
      <c r="L2269">
        <f t="shared" si="177"/>
        <v>3.7430000000000003</v>
      </c>
      <c r="M2269">
        <f t="shared" si="178"/>
        <v>3.7315</v>
      </c>
      <c r="N2269">
        <f t="shared" si="179"/>
        <v>3.7174620000000003</v>
      </c>
      <c r="O2269">
        <v>0.52688999999999997</v>
      </c>
      <c r="P2269">
        <v>0.85221999999999998</v>
      </c>
      <c r="Q2269">
        <v>1.25</v>
      </c>
      <c r="R2269">
        <v>1.5567800000000001</v>
      </c>
      <c r="S2269" s="2">
        <v>0.1</v>
      </c>
      <c r="T2269" s="2">
        <v>9.5000000000000001E-2</v>
      </c>
      <c r="U2269" s="2">
        <v>9.7000000000000003E-2</v>
      </c>
      <c r="V2269" s="2">
        <v>0.122</v>
      </c>
    </row>
    <row r="2270" spans="1:22" x14ac:dyDescent="0.25">
      <c r="A2270" s="1">
        <v>42625</v>
      </c>
      <c r="B2270">
        <v>3.7720000000000002</v>
      </c>
      <c r="C2270">
        <v>1.1235999999999999</v>
      </c>
      <c r="D2270">
        <v>95.094999999999999</v>
      </c>
      <c r="E2270">
        <v>-22</v>
      </c>
      <c r="F2270">
        <v>-77</v>
      </c>
      <c r="G2270">
        <v>-195</v>
      </c>
      <c r="H2270">
        <v>-310</v>
      </c>
      <c r="I2270">
        <v>-430</v>
      </c>
      <c r="J2270">
        <f t="shared" si="175"/>
        <v>3.7698</v>
      </c>
      <c r="K2270">
        <f t="shared" si="176"/>
        <v>3.7643000000000004</v>
      </c>
      <c r="L2270">
        <f t="shared" si="177"/>
        <v>3.7525000000000004</v>
      </c>
      <c r="M2270">
        <f t="shared" si="178"/>
        <v>3.7410000000000001</v>
      </c>
      <c r="N2270">
        <f t="shared" si="179"/>
        <v>3.7290000000000001</v>
      </c>
      <c r="O2270">
        <v>0.52771999999999997</v>
      </c>
      <c r="P2270">
        <v>0.85577999999999999</v>
      </c>
      <c r="Q2270">
        <v>1.25528</v>
      </c>
      <c r="R2270">
        <v>1.5664400000000001</v>
      </c>
      <c r="S2270" s="2">
        <v>0.1</v>
      </c>
      <c r="T2270" s="2">
        <v>9.5000000000000001E-2</v>
      </c>
      <c r="U2270" s="2">
        <v>9.6000000000000002E-2</v>
      </c>
      <c r="V2270" s="2">
        <v>0.122</v>
      </c>
    </row>
    <row r="2271" spans="1:22" x14ac:dyDescent="0.25">
      <c r="A2271" s="1">
        <v>42626</v>
      </c>
      <c r="B2271">
        <v>3.7873999999999999</v>
      </c>
      <c r="C2271">
        <v>1.1234999999999999</v>
      </c>
      <c r="D2271">
        <v>95.632999999999996</v>
      </c>
      <c r="E2271">
        <v>-22</v>
      </c>
      <c r="F2271">
        <v>-77</v>
      </c>
      <c r="G2271">
        <v>-195</v>
      </c>
      <c r="H2271">
        <v>-310</v>
      </c>
      <c r="I2271">
        <v>-430</v>
      </c>
      <c r="J2271">
        <f t="shared" si="175"/>
        <v>3.7851999999999997</v>
      </c>
      <c r="K2271">
        <f t="shared" si="176"/>
        <v>3.7797000000000001</v>
      </c>
      <c r="L2271">
        <f t="shared" si="177"/>
        <v>3.7679</v>
      </c>
      <c r="M2271">
        <f t="shared" si="178"/>
        <v>3.7563999999999997</v>
      </c>
      <c r="N2271">
        <f t="shared" si="179"/>
        <v>3.7443999999999997</v>
      </c>
      <c r="O2271">
        <v>0.52427999999999997</v>
      </c>
      <c r="P2271">
        <v>0.85028000000000004</v>
      </c>
      <c r="Q2271">
        <v>1.2489399999999999</v>
      </c>
      <c r="R2271">
        <v>1.554</v>
      </c>
      <c r="S2271" s="2">
        <v>0.1</v>
      </c>
      <c r="T2271" s="2">
        <v>9.5000000000000001E-2</v>
      </c>
      <c r="U2271" s="2">
        <v>9.7000000000000003E-2</v>
      </c>
      <c r="V2271" s="2">
        <v>0.123</v>
      </c>
    </row>
    <row r="2272" spans="1:22" x14ac:dyDescent="0.25">
      <c r="A2272" s="1">
        <v>42627</v>
      </c>
      <c r="B2272">
        <v>3.7864</v>
      </c>
      <c r="C2272">
        <v>1.1254</v>
      </c>
      <c r="D2272">
        <v>95.326999999999998</v>
      </c>
      <c r="E2272">
        <v>-26</v>
      </c>
      <c r="F2272">
        <v>-86</v>
      </c>
      <c r="G2272">
        <v>-200</v>
      </c>
      <c r="H2272">
        <v>-312</v>
      </c>
      <c r="I2272">
        <v>-435</v>
      </c>
      <c r="J2272">
        <f t="shared" si="175"/>
        <v>3.7837999999999998</v>
      </c>
      <c r="K2272">
        <f t="shared" si="176"/>
        <v>3.7778</v>
      </c>
      <c r="L2272">
        <f t="shared" si="177"/>
        <v>3.7664</v>
      </c>
      <c r="M2272">
        <f t="shared" si="178"/>
        <v>3.7551999999999999</v>
      </c>
      <c r="N2272">
        <f t="shared" si="179"/>
        <v>3.7429000000000001</v>
      </c>
      <c r="O2272">
        <v>0.52956000000000003</v>
      </c>
      <c r="P2272">
        <v>0.85389000000000004</v>
      </c>
      <c r="Q2272">
        <v>1.2528299999999999</v>
      </c>
      <c r="R2272">
        <v>1.5562200000000002</v>
      </c>
      <c r="S2272" s="2">
        <v>0.1</v>
      </c>
      <c r="T2272" s="2">
        <v>9.5000000000000001E-2</v>
      </c>
      <c r="U2272" s="2">
        <v>9.7000000000000003E-2</v>
      </c>
      <c r="V2272" s="2">
        <v>0.124</v>
      </c>
    </row>
    <row r="2273" spans="1:22" x14ac:dyDescent="0.25">
      <c r="A2273" s="1">
        <v>42628</v>
      </c>
      <c r="B2273">
        <v>3.7770999999999999</v>
      </c>
      <c r="C2273">
        <v>1.1242000000000001</v>
      </c>
      <c r="D2273">
        <v>95.287999999999997</v>
      </c>
      <c r="E2273">
        <v>-26</v>
      </c>
      <c r="F2273">
        <v>-86</v>
      </c>
      <c r="G2273">
        <v>-200</v>
      </c>
      <c r="H2273">
        <v>-312</v>
      </c>
      <c r="I2273">
        <v>-435</v>
      </c>
      <c r="J2273">
        <f t="shared" si="175"/>
        <v>3.7744999999999997</v>
      </c>
      <c r="K2273">
        <f t="shared" si="176"/>
        <v>3.7685</v>
      </c>
      <c r="L2273">
        <f t="shared" si="177"/>
        <v>3.7570999999999999</v>
      </c>
      <c r="M2273">
        <f t="shared" si="178"/>
        <v>3.7458999999999998</v>
      </c>
      <c r="N2273">
        <f t="shared" si="179"/>
        <v>3.7336</v>
      </c>
      <c r="O2273">
        <v>0.53093999999999997</v>
      </c>
      <c r="P2273">
        <v>0.85655999999999999</v>
      </c>
      <c r="Q2273">
        <v>1.25217</v>
      </c>
      <c r="R2273">
        <v>1.5501100000000001</v>
      </c>
      <c r="S2273" s="2">
        <v>0.1</v>
      </c>
      <c r="T2273" s="2">
        <v>9.5000000000000001E-2</v>
      </c>
      <c r="U2273" s="2">
        <v>9.6000000000000002E-2</v>
      </c>
      <c r="V2273" s="2">
        <v>0.123</v>
      </c>
    </row>
    <row r="2274" spans="1:22" x14ac:dyDescent="0.25">
      <c r="A2274" s="1">
        <v>42629</v>
      </c>
      <c r="B2274">
        <v>3.7759</v>
      </c>
      <c r="C2274">
        <v>1.1163000000000001</v>
      </c>
      <c r="D2274">
        <v>96.108000000000004</v>
      </c>
      <c r="E2274">
        <v>-22.5</v>
      </c>
      <c r="F2274">
        <v>-83</v>
      </c>
      <c r="G2274">
        <v>-195</v>
      </c>
      <c r="H2274">
        <v>-305</v>
      </c>
      <c r="I2274">
        <v>-425</v>
      </c>
      <c r="J2274">
        <f t="shared" si="175"/>
        <v>3.7736499999999999</v>
      </c>
      <c r="K2274">
        <f t="shared" si="176"/>
        <v>3.7675999999999998</v>
      </c>
      <c r="L2274">
        <f t="shared" si="177"/>
        <v>3.7564000000000002</v>
      </c>
      <c r="M2274">
        <f t="shared" si="178"/>
        <v>3.7454000000000001</v>
      </c>
      <c r="N2274">
        <f t="shared" si="179"/>
        <v>3.7334000000000001</v>
      </c>
      <c r="O2274">
        <v>0.53178000000000003</v>
      </c>
      <c r="P2274">
        <v>0.85711000000000004</v>
      </c>
      <c r="Q2274">
        <v>1.24733</v>
      </c>
      <c r="R2274">
        <v>1.5448900000000001</v>
      </c>
      <c r="S2274" s="2">
        <v>0.1</v>
      </c>
      <c r="T2274" s="2">
        <v>9.5000000000000001E-2</v>
      </c>
      <c r="U2274" s="2">
        <v>9.7000000000000003E-2</v>
      </c>
      <c r="V2274" s="2">
        <v>0.123</v>
      </c>
    </row>
    <row r="2275" spans="1:22" x14ac:dyDescent="0.25">
      <c r="A2275" s="1">
        <v>42632</v>
      </c>
      <c r="B2275">
        <v>3.7723</v>
      </c>
      <c r="C2275">
        <v>1.1176999999999999</v>
      </c>
      <c r="D2275">
        <v>95.840999999999994</v>
      </c>
      <c r="E2275">
        <v>-23.25</v>
      </c>
      <c r="F2275">
        <v>-80.989999999999995</v>
      </c>
      <c r="G2275">
        <v>-191.97</v>
      </c>
      <c r="H2275">
        <v>-304.97000000000003</v>
      </c>
      <c r="I2275">
        <v>-436.75</v>
      </c>
      <c r="J2275">
        <f t="shared" si="175"/>
        <v>3.7699750000000001</v>
      </c>
      <c r="K2275">
        <f t="shared" si="176"/>
        <v>3.7642009999999999</v>
      </c>
      <c r="L2275">
        <f t="shared" si="177"/>
        <v>3.7531029999999999</v>
      </c>
      <c r="M2275">
        <f t="shared" si="178"/>
        <v>3.741803</v>
      </c>
      <c r="N2275">
        <f t="shared" si="179"/>
        <v>3.7286250000000001</v>
      </c>
      <c r="O2275">
        <v>0.53617000000000004</v>
      </c>
      <c r="P2275">
        <v>0.86067000000000005</v>
      </c>
      <c r="Q2275">
        <v>1.2565599999999999</v>
      </c>
      <c r="R2275">
        <v>1.5557799999999999</v>
      </c>
      <c r="S2275" s="2">
        <v>0.1</v>
      </c>
      <c r="T2275" s="2">
        <v>9.5000000000000001E-2</v>
      </c>
      <c r="U2275" s="2">
        <v>9.7000000000000003E-2</v>
      </c>
      <c r="V2275" s="2">
        <v>0.123</v>
      </c>
    </row>
    <row r="2276" spans="1:22" x14ac:dyDescent="0.25">
      <c r="A2276" s="1">
        <v>42633</v>
      </c>
      <c r="B2276">
        <v>3.7770999999999999</v>
      </c>
      <c r="C2276">
        <v>1.1165</v>
      </c>
      <c r="D2276">
        <v>96.019000000000005</v>
      </c>
      <c r="E2276">
        <v>-24.55</v>
      </c>
      <c r="F2276">
        <v>-81.45</v>
      </c>
      <c r="G2276">
        <v>-192.95</v>
      </c>
      <c r="H2276">
        <v>-304.5</v>
      </c>
      <c r="I2276">
        <v>-431.54</v>
      </c>
      <c r="J2276">
        <f t="shared" si="175"/>
        <v>3.774645</v>
      </c>
      <c r="K2276">
        <f t="shared" si="176"/>
        <v>3.7689550000000001</v>
      </c>
      <c r="L2276">
        <f t="shared" si="177"/>
        <v>3.7578049999999998</v>
      </c>
      <c r="M2276">
        <f t="shared" si="178"/>
        <v>3.7466499999999998</v>
      </c>
      <c r="N2276">
        <f t="shared" si="179"/>
        <v>3.733946</v>
      </c>
      <c r="O2276">
        <v>0.54305999999999999</v>
      </c>
      <c r="P2276">
        <v>0.86589000000000005</v>
      </c>
      <c r="Q2276">
        <v>1.25939</v>
      </c>
      <c r="R2276">
        <v>1.56467</v>
      </c>
      <c r="S2276" s="2"/>
      <c r="T2276" s="2">
        <v>9.5000000000000001E-2</v>
      </c>
      <c r="U2276" s="2"/>
      <c r="V2276" s="2"/>
    </row>
    <row r="2277" spans="1:22" x14ac:dyDescent="0.25">
      <c r="A2277" s="1">
        <v>42634</v>
      </c>
      <c r="B2277">
        <v>3.7734999999999999</v>
      </c>
      <c r="C2277">
        <v>1.1158999999999999</v>
      </c>
      <c r="D2277">
        <v>95.66</v>
      </c>
      <c r="E2277">
        <v>-24.2</v>
      </c>
      <c r="F2277">
        <v>-83.5</v>
      </c>
      <c r="G2277">
        <v>-195.01</v>
      </c>
      <c r="H2277">
        <v>-310.05</v>
      </c>
      <c r="I2277">
        <v>-442.92</v>
      </c>
      <c r="J2277">
        <f t="shared" si="175"/>
        <v>3.77108</v>
      </c>
      <c r="K2277">
        <f t="shared" si="176"/>
        <v>3.7651499999999998</v>
      </c>
      <c r="L2277">
        <f t="shared" si="177"/>
        <v>3.7539989999999999</v>
      </c>
      <c r="M2277">
        <f t="shared" si="178"/>
        <v>3.7424949999999999</v>
      </c>
      <c r="N2277">
        <f t="shared" si="179"/>
        <v>3.7292079999999999</v>
      </c>
      <c r="O2277">
        <v>0.54632999999999998</v>
      </c>
      <c r="P2277">
        <v>0.86333000000000004</v>
      </c>
      <c r="Q2277">
        <v>1.25878</v>
      </c>
      <c r="R2277">
        <v>1.5707800000000001</v>
      </c>
      <c r="S2277" s="2"/>
      <c r="T2277" s="2">
        <v>9.5000000000000001E-2</v>
      </c>
      <c r="U2277" s="2"/>
      <c r="V2277" s="2"/>
    </row>
    <row r="2278" spans="1:22" x14ac:dyDescent="0.25">
      <c r="A2278" s="1">
        <v>42635</v>
      </c>
      <c r="B2278">
        <v>3.7574999999999998</v>
      </c>
      <c r="C2278">
        <v>1.1228</v>
      </c>
      <c r="D2278">
        <v>95.447999999999993</v>
      </c>
      <c r="E2278">
        <v>-22.55</v>
      </c>
      <c r="F2278">
        <v>-83</v>
      </c>
      <c r="G2278">
        <v>-192.99</v>
      </c>
      <c r="H2278">
        <v>-304.95</v>
      </c>
      <c r="I2278">
        <v>-433.07</v>
      </c>
      <c r="J2278">
        <f t="shared" si="175"/>
        <v>3.7552449999999999</v>
      </c>
      <c r="K2278">
        <f t="shared" si="176"/>
        <v>3.7491999999999996</v>
      </c>
      <c r="L2278">
        <f t="shared" si="177"/>
        <v>3.7382009999999997</v>
      </c>
      <c r="M2278">
        <f t="shared" si="178"/>
        <v>3.7270049999999997</v>
      </c>
      <c r="N2278">
        <f t="shared" si="179"/>
        <v>3.7141929999999999</v>
      </c>
      <c r="O2278">
        <v>0.52527999999999997</v>
      </c>
      <c r="P2278">
        <v>0.85672000000000004</v>
      </c>
      <c r="Q2278">
        <v>1.2483299999999999</v>
      </c>
      <c r="R2278">
        <v>1.5613299999999999</v>
      </c>
      <c r="S2278" s="2">
        <v>0.1</v>
      </c>
      <c r="T2278" s="2">
        <v>9.5000000000000001E-2</v>
      </c>
      <c r="U2278" s="2">
        <v>9.6000000000000002E-2</v>
      </c>
      <c r="V2278" s="2">
        <v>0.121</v>
      </c>
    </row>
    <row r="2279" spans="1:22" x14ac:dyDescent="0.25">
      <c r="A2279" s="1">
        <v>42636</v>
      </c>
      <c r="B2279">
        <v>3.76</v>
      </c>
      <c r="C2279">
        <v>1.1232</v>
      </c>
      <c r="D2279">
        <v>95.477000000000004</v>
      </c>
      <c r="E2279">
        <v>-22.5</v>
      </c>
      <c r="F2279">
        <v>-82</v>
      </c>
      <c r="G2279">
        <v>-191.8</v>
      </c>
      <c r="H2279">
        <v>-305</v>
      </c>
      <c r="I2279">
        <v>-433.47</v>
      </c>
      <c r="J2279">
        <f t="shared" si="175"/>
        <v>3.7577499999999997</v>
      </c>
      <c r="K2279">
        <f t="shared" si="176"/>
        <v>3.7517999999999998</v>
      </c>
      <c r="L2279">
        <f t="shared" si="177"/>
        <v>3.7408199999999998</v>
      </c>
      <c r="M2279">
        <f t="shared" si="178"/>
        <v>3.7294999999999998</v>
      </c>
      <c r="N2279">
        <f t="shared" si="179"/>
        <v>3.716653</v>
      </c>
      <c r="O2279">
        <v>0.52222000000000002</v>
      </c>
      <c r="P2279">
        <v>0.85294000000000003</v>
      </c>
      <c r="Q2279">
        <v>1.24472</v>
      </c>
      <c r="R2279">
        <v>1.5574400000000002</v>
      </c>
      <c r="S2279" s="2">
        <v>0.1</v>
      </c>
      <c r="T2279" s="2">
        <v>9.5000000000000001E-2</v>
      </c>
      <c r="U2279" s="2">
        <v>9.7000000000000003E-2</v>
      </c>
      <c r="V2279" s="2">
        <v>0.121</v>
      </c>
    </row>
    <row r="2280" spans="1:22" x14ac:dyDescent="0.25">
      <c r="A2280" s="1">
        <v>42639</v>
      </c>
      <c r="B2280">
        <v>3.7536</v>
      </c>
      <c r="C2280">
        <v>1.1253</v>
      </c>
      <c r="D2280">
        <v>95.296999999999997</v>
      </c>
      <c r="E2280">
        <v>-21.5</v>
      </c>
      <c r="F2280">
        <v>-80.7</v>
      </c>
      <c r="G2280">
        <v>-189.55</v>
      </c>
      <c r="H2280">
        <v>-305</v>
      </c>
      <c r="I2280">
        <v>-423.35</v>
      </c>
      <c r="J2280">
        <f t="shared" si="175"/>
        <v>3.7514500000000002</v>
      </c>
      <c r="K2280">
        <f t="shared" si="176"/>
        <v>3.74553</v>
      </c>
      <c r="L2280">
        <f t="shared" si="177"/>
        <v>3.734645</v>
      </c>
      <c r="M2280">
        <f t="shared" si="178"/>
        <v>3.7231000000000001</v>
      </c>
      <c r="N2280">
        <f t="shared" si="179"/>
        <v>3.711265</v>
      </c>
      <c r="O2280">
        <v>0.52444000000000002</v>
      </c>
      <c r="P2280">
        <v>0.85294000000000003</v>
      </c>
      <c r="Q2280">
        <v>1.24444</v>
      </c>
      <c r="R2280">
        <v>1.55522</v>
      </c>
      <c r="S2280" s="2">
        <v>0.1</v>
      </c>
      <c r="T2280" s="2">
        <v>9.5000000000000001E-2</v>
      </c>
      <c r="U2280" s="2">
        <v>9.7000000000000003E-2</v>
      </c>
      <c r="V2280" s="2">
        <v>0.12</v>
      </c>
    </row>
    <row r="2281" spans="1:22" x14ac:dyDescent="0.25">
      <c r="A2281" s="1">
        <v>42640</v>
      </c>
      <c r="B2281">
        <v>3.7521</v>
      </c>
      <c r="C2281">
        <v>1.1218999999999999</v>
      </c>
      <c r="D2281">
        <v>95.435000000000002</v>
      </c>
      <c r="E2281">
        <v>-25.05</v>
      </c>
      <c r="F2281">
        <v>-83.2</v>
      </c>
      <c r="G2281">
        <v>-190.95</v>
      </c>
      <c r="H2281">
        <v>-308.85000000000002</v>
      </c>
      <c r="I2281">
        <v>-424.5</v>
      </c>
      <c r="J2281">
        <f t="shared" si="175"/>
        <v>3.7495949999999998</v>
      </c>
      <c r="K2281">
        <f t="shared" si="176"/>
        <v>3.7437800000000001</v>
      </c>
      <c r="L2281">
        <f t="shared" si="177"/>
        <v>3.7330049999999999</v>
      </c>
      <c r="M2281">
        <f t="shared" si="178"/>
        <v>3.7212149999999999</v>
      </c>
      <c r="N2281">
        <f t="shared" si="179"/>
        <v>3.7096499999999999</v>
      </c>
      <c r="O2281">
        <v>0.52666999999999997</v>
      </c>
      <c r="P2281">
        <v>0.85377999999999998</v>
      </c>
      <c r="Q2281">
        <v>1.24194</v>
      </c>
      <c r="R2281">
        <v>1.55122</v>
      </c>
      <c r="S2281" s="2">
        <v>0.1</v>
      </c>
      <c r="T2281" s="2">
        <v>9.5000000000000001E-2</v>
      </c>
      <c r="U2281" s="2">
        <v>9.7000000000000003E-2</v>
      </c>
      <c r="V2281" s="2">
        <v>0.12</v>
      </c>
    </row>
    <row r="2282" spans="1:22" x14ac:dyDescent="0.25">
      <c r="A2282" s="1">
        <v>42641</v>
      </c>
      <c r="B2282">
        <v>3.7559</v>
      </c>
      <c r="C2282">
        <v>1.1209</v>
      </c>
      <c r="D2282">
        <v>95.430999999999997</v>
      </c>
      <c r="E2282">
        <v>-23.4</v>
      </c>
      <c r="F2282">
        <v>-84</v>
      </c>
      <c r="G2282">
        <v>-193.6</v>
      </c>
      <c r="H2282">
        <v>-312.7</v>
      </c>
      <c r="I2282">
        <v>-420.32</v>
      </c>
      <c r="J2282">
        <f t="shared" si="175"/>
        <v>3.7535600000000002</v>
      </c>
      <c r="K2282">
        <f t="shared" si="176"/>
        <v>3.7475000000000001</v>
      </c>
      <c r="L2282">
        <f t="shared" si="177"/>
        <v>3.7365400000000002</v>
      </c>
      <c r="M2282">
        <f t="shared" si="178"/>
        <v>3.7246299999999999</v>
      </c>
      <c r="N2282">
        <f t="shared" si="179"/>
        <v>3.7138680000000002</v>
      </c>
      <c r="O2282">
        <v>0.52437999999999996</v>
      </c>
      <c r="P2282">
        <v>0.83769000000000005</v>
      </c>
      <c r="Q2282">
        <v>1.23363</v>
      </c>
      <c r="R2282">
        <v>1.55138</v>
      </c>
      <c r="S2282" s="2">
        <v>0.1</v>
      </c>
      <c r="T2282" s="2">
        <v>9.5000000000000001E-2</v>
      </c>
      <c r="U2282" s="2">
        <v>9.8000000000000004E-2</v>
      </c>
      <c r="V2282" s="2">
        <v>0.12</v>
      </c>
    </row>
    <row r="2283" spans="1:22" x14ac:dyDescent="0.25">
      <c r="A2283" s="1">
        <v>42642</v>
      </c>
      <c r="B2283">
        <v>3.7515999999999998</v>
      </c>
      <c r="C2283">
        <v>1.1223000000000001</v>
      </c>
      <c r="D2283">
        <v>95.534999999999997</v>
      </c>
      <c r="E2283">
        <v>-23.75</v>
      </c>
      <c r="F2283">
        <v>-86.1</v>
      </c>
      <c r="G2283">
        <v>-192.5</v>
      </c>
      <c r="H2283">
        <v>-313.89999999999998</v>
      </c>
      <c r="I2283">
        <v>-426.38</v>
      </c>
      <c r="J2283">
        <f t="shared" si="175"/>
        <v>3.749225</v>
      </c>
      <c r="K2283">
        <f t="shared" si="176"/>
        <v>3.7429899999999998</v>
      </c>
      <c r="L2283">
        <f t="shared" si="177"/>
        <v>3.7323499999999998</v>
      </c>
      <c r="M2283">
        <f t="shared" si="178"/>
        <v>3.7202099999999998</v>
      </c>
      <c r="N2283">
        <f t="shared" si="179"/>
        <v>3.7089619999999996</v>
      </c>
      <c r="O2283">
        <v>0.52722000000000002</v>
      </c>
      <c r="P2283">
        <v>0.84560999999999997</v>
      </c>
      <c r="Q2283">
        <v>1.2377799999999999</v>
      </c>
      <c r="R2283">
        <v>1.55633</v>
      </c>
      <c r="S2283" s="2">
        <v>0.1</v>
      </c>
      <c r="T2283" s="2">
        <v>9.5000000000000001E-2</v>
      </c>
      <c r="U2283" s="2">
        <v>9.8000000000000004E-2</v>
      </c>
      <c r="V2283" s="2">
        <v>0.12</v>
      </c>
    </row>
    <row r="2284" spans="1:22" x14ac:dyDescent="0.25">
      <c r="A2284" s="1">
        <v>42643</v>
      </c>
      <c r="B2284">
        <v>3.7494000000000001</v>
      </c>
      <c r="C2284">
        <v>1.1228</v>
      </c>
      <c r="D2284">
        <v>95.462999999999994</v>
      </c>
      <c r="E2284">
        <v>-23.95</v>
      </c>
      <c r="F2284">
        <v>-84.9</v>
      </c>
      <c r="G2284">
        <v>-193</v>
      </c>
      <c r="H2284">
        <v>-311.45</v>
      </c>
      <c r="I2284">
        <v>-433.3</v>
      </c>
      <c r="J2284">
        <f t="shared" si="175"/>
        <v>3.7470050000000001</v>
      </c>
      <c r="K2284">
        <f t="shared" si="176"/>
        <v>3.74091</v>
      </c>
      <c r="L2284">
        <f t="shared" si="177"/>
        <v>3.7301000000000002</v>
      </c>
      <c r="M2284">
        <f t="shared" si="178"/>
        <v>3.7182550000000001</v>
      </c>
      <c r="N2284">
        <f t="shared" si="179"/>
        <v>3.70607</v>
      </c>
      <c r="O2284">
        <v>0.53110999999999997</v>
      </c>
      <c r="P2284">
        <v>0.85367000000000004</v>
      </c>
      <c r="Q2284">
        <v>1.2397199999999999</v>
      </c>
      <c r="R2284">
        <v>1.5517799999999999</v>
      </c>
      <c r="S2284" s="2">
        <v>0.1</v>
      </c>
      <c r="T2284" s="2">
        <v>9.5000000000000001E-2</v>
      </c>
      <c r="U2284" s="2">
        <v>9.7000000000000003E-2</v>
      </c>
      <c r="V2284" s="2">
        <v>0.121</v>
      </c>
    </row>
    <row r="2285" spans="1:22" x14ac:dyDescent="0.25">
      <c r="A2285" s="1">
        <v>42646</v>
      </c>
      <c r="B2285">
        <v>3.7631999999999999</v>
      </c>
      <c r="C2285">
        <v>1.1217999999999999</v>
      </c>
      <c r="D2285">
        <v>95.694999999999993</v>
      </c>
      <c r="E2285">
        <v>-24.05</v>
      </c>
      <c r="F2285">
        <v>-86.75</v>
      </c>
      <c r="G2285">
        <v>-193</v>
      </c>
      <c r="H2285">
        <v>-313</v>
      </c>
      <c r="I2285">
        <v>-432.07</v>
      </c>
      <c r="J2285">
        <f t="shared" si="175"/>
        <v>3.7607949999999999</v>
      </c>
      <c r="K2285">
        <f t="shared" si="176"/>
        <v>3.7545249999999997</v>
      </c>
      <c r="L2285">
        <f t="shared" si="177"/>
        <v>3.7439</v>
      </c>
      <c r="M2285">
        <f t="shared" si="178"/>
        <v>3.7319</v>
      </c>
      <c r="N2285">
        <f t="shared" si="179"/>
        <v>3.7199929999999997</v>
      </c>
      <c r="O2285">
        <v>0.52832999999999997</v>
      </c>
      <c r="P2285">
        <v>0.85789000000000004</v>
      </c>
      <c r="Q2285">
        <v>1.2477800000000001</v>
      </c>
      <c r="R2285">
        <v>1.5590000000000002</v>
      </c>
      <c r="S2285" s="2"/>
      <c r="T2285" s="2"/>
      <c r="U2285" s="2"/>
      <c r="V2285" s="2"/>
    </row>
    <row r="2286" spans="1:22" x14ac:dyDescent="0.25">
      <c r="A2286" s="1">
        <v>42647</v>
      </c>
      <c r="B2286">
        <v>3.7749999999999999</v>
      </c>
      <c r="C2286">
        <v>1.1194</v>
      </c>
      <c r="D2286">
        <v>96.168999999999997</v>
      </c>
      <c r="E2286">
        <v>-24</v>
      </c>
      <c r="F2286">
        <v>-85.8</v>
      </c>
      <c r="G2286">
        <v>-195.2</v>
      </c>
      <c r="H2286">
        <v>-313.35000000000002</v>
      </c>
      <c r="I2286">
        <v>-432.79</v>
      </c>
      <c r="J2286">
        <f t="shared" si="175"/>
        <v>3.7725999999999997</v>
      </c>
      <c r="K2286">
        <f t="shared" si="176"/>
        <v>3.7664200000000001</v>
      </c>
      <c r="L2286">
        <f t="shared" si="177"/>
        <v>3.7554799999999999</v>
      </c>
      <c r="M2286">
        <f t="shared" si="178"/>
        <v>3.743665</v>
      </c>
      <c r="N2286">
        <f t="shared" si="179"/>
        <v>3.7317209999999998</v>
      </c>
      <c r="O2286">
        <v>0.52722000000000002</v>
      </c>
      <c r="P2286">
        <v>0.86433000000000004</v>
      </c>
      <c r="Q2286">
        <v>1.25139</v>
      </c>
      <c r="R2286">
        <v>1.5656699999999999</v>
      </c>
      <c r="S2286" s="2"/>
      <c r="T2286" s="2"/>
      <c r="U2286" s="2"/>
      <c r="V2286" s="2"/>
    </row>
    <row r="2287" spans="1:22" x14ac:dyDescent="0.25">
      <c r="A2287" s="1">
        <v>42648</v>
      </c>
      <c r="B2287">
        <v>3.7743000000000002</v>
      </c>
      <c r="C2287">
        <v>1.1206</v>
      </c>
      <c r="D2287">
        <v>96.125</v>
      </c>
      <c r="E2287">
        <v>-23.4</v>
      </c>
      <c r="F2287">
        <v>-85.05</v>
      </c>
      <c r="G2287">
        <v>-195.05</v>
      </c>
      <c r="H2287">
        <v>-310</v>
      </c>
      <c r="I2287">
        <v>-446.35</v>
      </c>
      <c r="J2287">
        <f t="shared" si="175"/>
        <v>3.7719600000000004</v>
      </c>
      <c r="K2287">
        <f t="shared" si="176"/>
        <v>3.7657950000000002</v>
      </c>
      <c r="L2287">
        <f t="shared" si="177"/>
        <v>3.7547950000000001</v>
      </c>
      <c r="M2287">
        <f t="shared" si="178"/>
        <v>3.7433000000000001</v>
      </c>
      <c r="N2287">
        <f t="shared" si="179"/>
        <v>3.7296650000000002</v>
      </c>
      <c r="O2287">
        <v>0.52566999999999997</v>
      </c>
      <c r="P2287">
        <v>0.86794000000000004</v>
      </c>
      <c r="Q2287">
        <v>1.2557800000000001</v>
      </c>
      <c r="R2287">
        <v>1.57267</v>
      </c>
      <c r="S2287" s="2">
        <v>0.1</v>
      </c>
      <c r="T2287" s="2">
        <v>9.6000000000000002E-2</v>
      </c>
      <c r="U2287" s="2">
        <v>9.8000000000000004E-2</v>
      </c>
      <c r="V2287" s="2">
        <v>0.122</v>
      </c>
    </row>
    <row r="2288" spans="1:22" x14ac:dyDescent="0.25">
      <c r="A2288" s="1">
        <v>42649</v>
      </c>
      <c r="B2288">
        <v>3.7865000000000002</v>
      </c>
      <c r="C2288">
        <v>1.1161000000000001</v>
      </c>
      <c r="D2288">
        <v>96.765000000000001</v>
      </c>
      <c r="E2288">
        <v>-24.65</v>
      </c>
      <c r="F2288">
        <v>-87.5</v>
      </c>
      <c r="G2288">
        <v>-199.8</v>
      </c>
      <c r="H2288">
        <v>-318.01</v>
      </c>
      <c r="I2288">
        <v>-446.17</v>
      </c>
      <c r="J2288">
        <f t="shared" si="175"/>
        <v>3.7840350000000003</v>
      </c>
      <c r="K2288">
        <f t="shared" si="176"/>
        <v>3.7777500000000002</v>
      </c>
      <c r="L2288">
        <f t="shared" si="177"/>
        <v>3.7665200000000003</v>
      </c>
      <c r="M2288">
        <f t="shared" si="178"/>
        <v>3.754699</v>
      </c>
      <c r="N2288">
        <f t="shared" si="179"/>
        <v>3.7418830000000001</v>
      </c>
      <c r="O2288">
        <v>0.52956000000000003</v>
      </c>
      <c r="P2288">
        <v>0.87156</v>
      </c>
      <c r="Q2288">
        <v>1.26244</v>
      </c>
      <c r="R2288">
        <v>1.5812200000000001</v>
      </c>
      <c r="S2288" s="2">
        <v>0.1</v>
      </c>
      <c r="T2288" s="2">
        <v>9.5000000000000001E-2</v>
      </c>
      <c r="U2288" s="2">
        <v>9.8000000000000004E-2</v>
      </c>
      <c r="V2288" s="2">
        <v>0.122</v>
      </c>
    </row>
    <row r="2289" spans="1:22" x14ac:dyDescent="0.25">
      <c r="A2289" s="1">
        <v>42650</v>
      </c>
      <c r="B2289">
        <v>3.8001</v>
      </c>
      <c r="C2289">
        <v>1.1168</v>
      </c>
      <c r="D2289">
        <v>96.632000000000005</v>
      </c>
      <c r="E2289">
        <v>-24.55</v>
      </c>
      <c r="F2289">
        <v>-87.55</v>
      </c>
      <c r="G2289">
        <v>-197.85</v>
      </c>
      <c r="H2289">
        <v>-320.25</v>
      </c>
      <c r="I2289">
        <v>-450.39</v>
      </c>
      <c r="J2289">
        <f t="shared" si="175"/>
        <v>3.7976450000000002</v>
      </c>
      <c r="K2289">
        <f t="shared" si="176"/>
        <v>3.7913450000000002</v>
      </c>
      <c r="L2289">
        <f t="shared" si="177"/>
        <v>3.7803149999999999</v>
      </c>
      <c r="M2289">
        <f t="shared" si="178"/>
        <v>3.7680750000000001</v>
      </c>
      <c r="N2289">
        <f t="shared" si="179"/>
        <v>3.755061</v>
      </c>
      <c r="O2289">
        <v>0.52900000000000003</v>
      </c>
      <c r="P2289">
        <v>0.87605999999999995</v>
      </c>
      <c r="Q2289">
        <v>1.2622200000000001</v>
      </c>
      <c r="R2289">
        <v>1.58711</v>
      </c>
      <c r="S2289" s="2">
        <v>0.1</v>
      </c>
      <c r="T2289" s="2">
        <v>9.5000000000000001E-2</v>
      </c>
      <c r="U2289" s="2">
        <v>9.8000000000000004E-2</v>
      </c>
      <c r="V2289" s="2">
        <v>0.122</v>
      </c>
    </row>
    <row r="2290" spans="1:22" x14ac:dyDescent="0.25">
      <c r="A2290" s="1">
        <v>42653</v>
      </c>
      <c r="B2290">
        <v>3.7869000000000002</v>
      </c>
      <c r="C2290">
        <v>1.1144000000000001</v>
      </c>
      <c r="D2290">
        <v>96.929000000000002</v>
      </c>
      <c r="E2290">
        <v>-24.5</v>
      </c>
      <c r="F2290">
        <v>-85.25</v>
      </c>
      <c r="G2290">
        <v>-198</v>
      </c>
      <c r="H2290">
        <v>-320</v>
      </c>
      <c r="I2290">
        <v>-445</v>
      </c>
      <c r="J2290">
        <f t="shared" si="175"/>
        <v>3.7844500000000001</v>
      </c>
      <c r="K2290">
        <f t="shared" si="176"/>
        <v>3.778375</v>
      </c>
      <c r="L2290">
        <f t="shared" si="177"/>
        <v>3.7671000000000001</v>
      </c>
      <c r="M2290">
        <f t="shared" si="178"/>
        <v>3.7549000000000001</v>
      </c>
      <c r="N2290">
        <f t="shared" si="179"/>
        <v>3.7423999999999999</v>
      </c>
      <c r="O2290">
        <v>0.52956000000000003</v>
      </c>
      <c r="P2290">
        <v>0.87388999999999994</v>
      </c>
      <c r="Q2290">
        <v>1.26033</v>
      </c>
      <c r="R2290">
        <v>1.58622</v>
      </c>
      <c r="S2290" s="2">
        <v>0.1</v>
      </c>
      <c r="T2290" s="2">
        <v>9.5000000000000001E-2</v>
      </c>
      <c r="U2290" s="2">
        <v>9.7000000000000003E-2</v>
      </c>
      <c r="V2290" s="2">
        <v>0.122</v>
      </c>
    </row>
    <row r="2291" spans="1:22" x14ac:dyDescent="0.25">
      <c r="A2291" s="1">
        <v>42654</v>
      </c>
      <c r="B2291">
        <v>3.8047</v>
      </c>
      <c r="C2291">
        <v>1.1069</v>
      </c>
      <c r="D2291">
        <v>97.69</v>
      </c>
      <c r="E2291">
        <v>-25</v>
      </c>
      <c r="F2291">
        <v>-85.6</v>
      </c>
      <c r="G2291">
        <v>-198</v>
      </c>
      <c r="H2291">
        <v>-320</v>
      </c>
      <c r="I2291">
        <v>-445</v>
      </c>
      <c r="J2291">
        <f t="shared" si="175"/>
        <v>3.8022</v>
      </c>
      <c r="K2291">
        <f t="shared" si="176"/>
        <v>3.7961399999999998</v>
      </c>
      <c r="L2291">
        <f t="shared" si="177"/>
        <v>3.7848999999999999</v>
      </c>
      <c r="M2291">
        <f t="shared" si="178"/>
        <v>3.7726999999999999</v>
      </c>
      <c r="N2291">
        <f t="shared" si="179"/>
        <v>3.7601999999999998</v>
      </c>
      <c r="O2291">
        <v>0.53066999999999998</v>
      </c>
      <c r="P2291">
        <v>0.87749999999999995</v>
      </c>
      <c r="Q2291">
        <v>1.2635000000000001</v>
      </c>
      <c r="R2291">
        <v>1.5912199999999999</v>
      </c>
      <c r="S2291" s="2"/>
      <c r="T2291" s="2"/>
      <c r="U2291" s="2"/>
      <c r="V2291" s="2"/>
    </row>
    <row r="2292" spans="1:22" x14ac:dyDescent="0.25">
      <c r="A2292" s="1">
        <v>42655</v>
      </c>
      <c r="B2292">
        <v>3.8180000000000001</v>
      </c>
      <c r="C2292">
        <v>1.103</v>
      </c>
      <c r="D2292">
        <v>97.965999999999994</v>
      </c>
      <c r="E2292">
        <v>-25</v>
      </c>
      <c r="F2292">
        <v>-85.6</v>
      </c>
      <c r="G2292">
        <v>-198</v>
      </c>
      <c r="H2292">
        <v>-320</v>
      </c>
      <c r="I2292">
        <v>-445</v>
      </c>
      <c r="J2292">
        <f t="shared" si="175"/>
        <v>3.8155000000000001</v>
      </c>
      <c r="K2292">
        <f t="shared" si="176"/>
        <v>3.8094399999999999</v>
      </c>
      <c r="L2292">
        <f t="shared" si="177"/>
        <v>3.7982</v>
      </c>
      <c r="M2292">
        <f t="shared" si="178"/>
        <v>3.786</v>
      </c>
      <c r="N2292">
        <f t="shared" si="179"/>
        <v>3.7734999999999999</v>
      </c>
      <c r="O2292">
        <v>0.53456000000000004</v>
      </c>
      <c r="P2292">
        <v>0.88110999999999995</v>
      </c>
      <c r="Q2292">
        <v>1.2636700000000001</v>
      </c>
      <c r="R2292">
        <v>1.5956700000000001</v>
      </c>
      <c r="S2292" s="2"/>
      <c r="T2292" s="2"/>
      <c r="U2292" s="2"/>
      <c r="V2292" s="2"/>
    </row>
    <row r="2293" spans="1:22" x14ac:dyDescent="0.25">
      <c r="A2293" s="1">
        <v>42656</v>
      </c>
      <c r="B2293">
        <v>3.8069999999999999</v>
      </c>
      <c r="C2293">
        <v>1.1040000000000001</v>
      </c>
      <c r="D2293">
        <v>97.516000000000005</v>
      </c>
      <c r="E2293">
        <v>-24.35</v>
      </c>
      <c r="F2293">
        <v>-85.6</v>
      </c>
      <c r="G2293">
        <v>-198</v>
      </c>
      <c r="H2293">
        <v>-320</v>
      </c>
      <c r="I2293">
        <v>-445</v>
      </c>
      <c r="J2293">
        <f t="shared" si="175"/>
        <v>3.8045649999999998</v>
      </c>
      <c r="K2293">
        <f t="shared" si="176"/>
        <v>3.7984399999999998</v>
      </c>
      <c r="L2293">
        <f t="shared" si="177"/>
        <v>3.7871999999999999</v>
      </c>
      <c r="M2293">
        <f t="shared" si="178"/>
        <v>3.7749999999999999</v>
      </c>
      <c r="N2293">
        <f t="shared" si="179"/>
        <v>3.7624999999999997</v>
      </c>
      <c r="O2293">
        <v>0.53456000000000004</v>
      </c>
      <c r="P2293">
        <v>0.88</v>
      </c>
      <c r="Q2293">
        <v>1.2622800000000001</v>
      </c>
      <c r="R2293">
        <v>1.5873300000000001</v>
      </c>
      <c r="S2293" s="2">
        <v>0.1</v>
      </c>
      <c r="T2293" s="2">
        <v>9.5000000000000001E-2</v>
      </c>
      <c r="U2293" s="2">
        <v>9.7000000000000003E-2</v>
      </c>
      <c r="V2293" s="2">
        <v>0.122</v>
      </c>
    </row>
    <row r="2294" spans="1:22" x14ac:dyDescent="0.25">
      <c r="A2294" s="1">
        <v>42657</v>
      </c>
      <c r="B2294">
        <v>3.8165</v>
      </c>
      <c r="C2294">
        <v>1.0994999999999999</v>
      </c>
      <c r="D2294">
        <v>98.019000000000005</v>
      </c>
      <c r="E2294">
        <v>-23.5</v>
      </c>
      <c r="F2294">
        <v>-88</v>
      </c>
      <c r="G2294">
        <v>-200</v>
      </c>
      <c r="H2294">
        <v>-314.39999999999998</v>
      </c>
      <c r="I2294">
        <v>-443.14</v>
      </c>
      <c r="J2294">
        <f t="shared" si="175"/>
        <v>3.8141500000000002</v>
      </c>
      <c r="K2294">
        <f t="shared" si="176"/>
        <v>3.8077000000000001</v>
      </c>
      <c r="L2294">
        <f t="shared" si="177"/>
        <v>3.7965</v>
      </c>
      <c r="M2294">
        <f t="shared" si="178"/>
        <v>3.7850600000000001</v>
      </c>
      <c r="N2294">
        <f t="shared" si="179"/>
        <v>3.772186</v>
      </c>
      <c r="O2294">
        <v>0.53566999999999998</v>
      </c>
      <c r="P2294">
        <v>0.88166999999999995</v>
      </c>
      <c r="Q2294">
        <v>1.2622800000000001</v>
      </c>
      <c r="R2294">
        <v>1.5856699999999999</v>
      </c>
      <c r="S2294" s="2">
        <v>0.1</v>
      </c>
      <c r="T2294" s="2">
        <v>9.5000000000000001E-2</v>
      </c>
      <c r="U2294" s="2">
        <v>9.7000000000000003E-2</v>
      </c>
      <c r="V2294" s="2">
        <v>0.122</v>
      </c>
    </row>
    <row r="2295" spans="1:22" x14ac:dyDescent="0.25">
      <c r="A2295" s="1">
        <v>42660</v>
      </c>
      <c r="B2295">
        <v>3.8260999999999998</v>
      </c>
      <c r="C2295">
        <v>1.1001000000000001</v>
      </c>
      <c r="D2295">
        <v>97.888000000000005</v>
      </c>
      <c r="E2295">
        <v>-23.5</v>
      </c>
      <c r="F2295">
        <v>-88</v>
      </c>
      <c r="G2295">
        <v>-196.95</v>
      </c>
      <c r="H2295">
        <v>-315.99</v>
      </c>
      <c r="I2295">
        <v>-439.23</v>
      </c>
      <c r="J2295">
        <f t="shared" si="175"/>
        <v>3.82375</v>
      </c>
      <c r="K2295">
        <f t="shared" si="176"/>
        <v>3.8172999999999999</v>
      </c>
      <c r="L2295">
        <f t="shared" si="177"/>
        <v>3.8064049999999998</v>
      </c>
      <c r="M2295">
        <f t="shared" si="178"/>
        <v>3.7945009999999999</v>
      </c>
      <c r="N2295">
        <f t="shared" si="179"/>
        <v>3.7821769999999999</v>
      </c>
      <c r="O2295">
        <v>0.52788999999999997</v>
      </c>
      <c r="P2295">
        <v>0.87761</v>
      </c>
      <c r="Q2295">
        <v>1.26433</v>
      </c>
      <c r="R2295">
        <v>1.58067</v>
      </c>
      <c r="S2295" s="2"/>
      <c r="T2295" s="2"/>
      <c r="U2295" s="2"/>
      <c r="V2295" s="2"/>
    </row>
    <row r="2296" spans="1:22" x14ac:dyDescent="0.25">
      <c r="A2296" s="1">
        <v>42661</v>
      </c>
      <c r="B2296">
        <v>3.8228999999999997</v>
      </c>
      <c r="C2296">
        <v>1.099</v>
      </c>
      <c r="D2296">
        <v>97.894999999999996</v>
      </c>
      <c r="E2296">
        <v>-22.5</v>
      </c>
      <c r="F2296">
        <v>-86</v>
      </c>
      <c r="G2296">
        <v>-181.45</v>
      </c>
      <c r="H2296">
        <v>-319.2</v>
      </c>
      <c r="I2296">
        <v>-438</v>
      </c>
      <c r="J2296">
        <f t="shared" si="175"/>
        <v>3.8206499999999997</v>
      </c>
      <c r="K2296">
        <f t="shared" si="176"/>
        <v>3.8142999999999998</v>
      </c>
      <c r="L2296">
        <f t="shared" si="177"/>
        <v>3.8047549999999997</v>
      </c>
      <c r="M2296">
        <f t="shared" si="178"/>
        <v>3.7909799999999998</v>
      </c>
      <c r="N2296">
        <f t="shared" si="179"/>
        <v>3.7790999999999997</v>
      </c>
      <c r="O2296">
        <v>0.52566999999999997</v>
      </c>
      <c r="P2296">
        <v>0.88122</v>
      </c>
      <c r="Q2296">
        <v>1.2607200000000001</v>
      </c>
      <c r="R2296">
        <v>1.5712199999999998</v>
      </c>
      <c r="S2296" s="2">
        <v>0.1</v>
      </c>
      <c r="T2296" s="2">
        <v>9.5000000000000001E-2</v>
      </c>
      <c r="U2296" s="2">
        <v>9.7000000000000003E-2</v>
      </c>
      <c r="V2296" s="2">
        <v>0.122</v>
      </c>
    </row>
    <row r="2297" spans="1:22" x14ac:dyDescent="0.25">
      <c r="A2297" s="1">
        <v>42662</v>
      </c>
      <c r="B2297">
        <v>3.8338999999999999</v>
      </c>
      <c r="C2297">
        <v>1.0968</v>
      </c>
      <c r="D2297">
        <v>97.92</v>
      </c>
      <c r="E2297">
        <v>-23</v>
      </c>
      <c r="F2297">
        <v>-87</v>
      </c>
      <c r="G2297">
        <v>-195</v>
      </c>
      <c r="H2297">
        <v>-314.35000000000002</v>
      </c>
      <c r="I2297">
        <v>-449.12</v>
      </c>
      <c r="J2297">
        <f t="shared" si="175"/>
        <v>3.8315999999999999</v>
      </c>
      <c r="K2297">
        <f t="shared" si="176"/>
        <v>3.8251999999999997</v>
      </c>
      <c r="L2297">
        <f t="shared" si="177"/>
        <v>3.8144</v>
      </c>
      <c r="M2297">
        <f t="shared" si="178"/>
        <v>3.8024649999999998</v>
      </c>
      <c r="N2297">
        <f t="shared" si="179"/>
        <v>3.7889879999999998</v>
      </c>
      <c r="O2297">
        <v>0.52456000000000003</v>
      </c>
      <c r="P2297">
        <v>0.88066999999999995</v>
      </c>
      <c r="Q2297">
        <v>1.2557199999999999</v>
      </c>
      <c r="R2297">
        <v>1.5640000000000001</v>
      </c>
      <c r="S2297" s="2">
        <v>0.1</v>
      </c>
      <c r="T2297" s="2">
        <v>9.5000000000000001E-2</v>
      </c>
      <c r="U2297" s="2">
        <v>9.7000000000000003E-2</v>
      </c>
      <c r="V2297" s="2">
        <v>0.122</v>
      </c>
    </row>
    <row r="2298" spans="1:22" x14ac:dyDescent="0.25">
      <c r="A2298" s="1">
        <v>42663</v>
      </c>
      <c r="B2298">
        <v>3.8468</v>
      </c>
      <c r="C2298">
        <v>1.0945</v>
      </c>
      <c r="D2298">
        <v>98.314999999999998</v>
      </c>
      <c r="E2298">
        <v>-24.55</v>
      </c>
      <c r="F2298">
        <v>-86.98</v>
      </c>
      <c r="G2298">
        <v>-195.97</v>
      </c>
      <c r="H2298">
        <v>-314.64999999999998</v>
      </c>
      <c r="I2298">
        <v>-448.49</v>
      </c>
      <c r="J2298">
        <f t="shared" si="175"/>
        <v>3.8443450000000001</v>
      </c>
      <c r="K2298">
        <f t="shared" si="176"/>
        <v>3.8381020000000001</v>
      </c>
      <c r="L2298">
        <f t="shared" si="177"/>
        <v>3.8272029999999999</v>
      </c>
      <c r="M2298">
        <f t="shared" si="178"/>
        <v>3.8153350000000001</v>
      </c>
      <c r="N2298">
        <f t="shared" si="179"/>
        <v>3.8019509999999999</v>
      </c>
      <c r="O2298">
        <v>0.52400000000000002</v>
      </c>
      <c r="P2298">
        <v>0.88178000000000001</v>
      </c>
      <c r="Q2298">
        <v>1.2562800000000001</v>
      </c>
      <c r="R2298">
        <v>1.5662199999999999</v>
      </c>
      <c r="S2298" s="2">
        <v>0.1</v>
      </c>
      <c r="T2298" s="2">
        <v>9.5000000000000001E-2</v>
      </c>
      <c r="U2298" s="2">
        <v>9.7000000000000003E-2</v>
      </c>
      <c r="V2298" s="2">
        <v>0.122</v>
      </c>
    </row>
    <row r="2299" spans="1:22" x14ac:dyDescent="0.25">
      <c r="A2299" s="1">
        <v>42664</v>
      </c>
      <c r="B2299">
        <v>3.8637000000000001</v>
      </c>
      <c r="C2299">
        <v>1.0873999999999999</v>
      </c>
      <c r="D2299">
        <v>98.694999999999993</v>
      </c>
      <c r="E2299">
        <v>-24.7</v>
      </c>
      <c r="F2299">
        <v>-87</v>
      </c>
      <c r="G2299">
        <v>-196</v>
      </c>
      <c r="H2299">
        <v>-314.99</v>
      </c>
      <c r="I2299">
        <v>-436.5</v>
      </c>
      <c r="J2299">
        <f t="shared" si="175"/>
        <v>3.8612299999999999</v>
      </c>
      <c r="K2299">
        <f t="shared" si="176"/>
        <v>3.855</v>
      </c>
      <c r="L2299">
        <f t="shared" si="177"/>
        <v>3.8441000000000001</v>
      </c>
      <c r="M2299">
        <f t="shared" si="178"/>
        <v>3.832201</v>
      </c>
      <c r="N2299">
        <f t="shared" si="179"/>
        <v>3.8200500000000002</v>
      </c>
      <c r="O2299">
        <v>0.53400000000000003</v>
      </c>
      <c r="P2299">
        <v>0.88178000000000001</v>
      </c>
      <c r="Q2299">
        <v>1.2571099999999999</v>
      </c>
      <c r="R2299">
        <v>1.57178</v>
      </c>
      <c r="S2299" s="2">
        <v>0.1</v>
      </c>
      <c r="T2299" s="2">
        <v>9.5000000000000001E-2</v>
      </c>
      <c r="U2299" s="2">
        <v>9.7000000000000003E-2</v>
      </c>
      <c r="V2299" s="2">
        <v>0.121</v>
      </c>
    </row>
    <row r="2300" spans="1:22" x14ac:dyDescent="0.25">
      <c r="A2300" s="1">
        <v>42667</v>
      </c>
      <c r="B2300">
        <v>3.8624000000000001</v>
      </c>
      <c r="C2300">
        <v>1.0878000000000001</v>
      </c>
      <c r="D2300">
        <v>98.756</v>
      </c>
      <c r="E2300">
        <v>-25</v>
      </c>
      <c r="F2300">
        <v>-86</v>
      </c>
      <c r="G2300">
        <v>-192.5</v>
      </c>
      <c r="H2300">
        <v>-315</v>
      </c>
      <c r="I2300">
        <v>-442.5</v>
      </c>
      <c r="J2300">
        <f t="shared" si="175"/>
        <v>3.8599000000000001</v>
      </c>
      <c r="K2300">
        <f t="shared" si="176"/>
        <v>3.8538000000000001</v>
      </c>
      <c r="L2300">
        <f t="shared" si="177"/>
        <v>3.8431500000000001</v>
      </c>
      <c r="M2300">
        <f t="shared" si="178"/>
        <v>3.8309000000000002</v>
      </c>
      <c r="N2300">
        <f t="shared" si="179"/>
        <v>3.8181500000000002</v>
      </c>
      <c r="O2300">
        <v>0.53400000000000003</v>
      </c>
      <c r="P2300">
        <v>0.88371999999999995</v>
      </c>
      <c r="Q2300">
        <v>1.2557199999999999</v>
      </c>
      <c r="R2300">
        <v>1.57067</v>
      </c>
      <c r="S2300" s="2"/>
      <c r="T2300" s="2"/>
      <c r="U2300" s="2"/>
      <c r="V2300" s="2"/>
    </row>
    <row r="2301" spans="1:22" x14ac:dyDescent="0.25">
      <c r="A2301" s="1">
        <v>42668</v>
      </c>
      <c r="B2301">
        <v>3.8491999999999997</v>
      </c>
      <c r="C2301">
        <v>1.0891</v>
      </c>
      <c r="D2301">
        <v>98.718999999999994</v>
      </c>
      <c r="E2301">
        <v>-25.35</v>
      </c>
      <c r="F2301">
        <v>-89.75</v>
      </c>
      <c r="G2301">
        <v>-199.97</v>
      </c>
      <c r="H2301">
        <v>-318.05</v>
      </c>
      <c r="I2301">
        <v>-440.5</v>
      </c>
      <c r="J2301">
        <f t="shared" si="175"/>
        <v>3.8466649999999998</v>
      </c>
      <c r="K2301">
        <f t="shared" si="176"/>
        <v>3.8402249999999998</v>
      </c>
      <c r="L2301">
        <f t="shared" si="177"/>
        <v>3.8292029999999997</v>
      </c>
      <c r="M2301">
        <f t="shared" si="178"/>
        <v>3.8173949999999999</v>
      </c>
      <c r="N2301">
        <f t="shared" si="179"/>
        <v>3.8051499999999998</v>
      </c>
      <c r="O2301">
        <v>0.53588999999999998</v>
      </c>
      <c r="P2301">
        <v>0.88566999999999996</v>
      </c>
      <c r="Q2301">
        <v>1.26044</v>
      </c>
      <c r="R2301">
        <v>1.5784400000000001</v>
      </c>
      <c r="S2301" s="2">
        <v>0.1</v>
      </c>
      <c r="T2301" s="2">
        <v>9.6000000000000002E-2</v>
      </c>
      <c r="U2301" s="2">
        <v>9.8000000000000004E-2</v>
      </c>
      <c r="V2301" s="2">
        <v>0.121</v>
      </c>
    </row>
    <row r="2302" spans="1:22" x14ac:dyDescent="0.25">
      <c r="A2302" s="1">
        <v>42669</v>
      </c>
      <c r="B2302">
        <v>3.8435999999999999</v>
      </c>
      <c r="C2302">
        <v>1.0911999999999999</v>
      </c>
      <c r="D2302">
        <v>98.629000000000005</v>
      </c>
      <c r="E2302">
        <v>-28.45</v>
      </c>
      <c r="F2302">
        <v>-92</v>
      </c>
      <c r="G2302">
        <v>-200.2</v>
      </c>
      <c r="H2302">
        <v>-322.8</v>
      </c>
      <c r="I2302">
        <v>-449.5</v>
      </c>
      <c r="J2302">
        <f t="shared" si="175"/>
        <v>3.8407549999999997</v>
      </c>
      <c r="K2302">
        <f t="shared" si="176"/>
        <v>3.8344</v>
      </c>
      <c r="L2302">
        <f t="shared" si="177"/>
        <v>3.8235799999999998</v>
      </c>
      <c r="M2302">
        <f t="shared" si="178"/>
        <v>3.8113199999999998</v>
      </c>
      <c r="N2302">
        <f t="shared" si="179"/>
        <v>3.7986499999999999</v>
      </c>
      <c r="O2302">
        <v>0.53478000000000003</v>
      </c>
      <c r="P2302">
        <v>0.89039000000000001</v>
      </c>
      <c r="Q2302">
        <v>1.2610000000000001</v>
      </c>
      <c r="R2302">
        <v>1.5795599999999999</v>
      </c>
      <c r="S2302" s="2">
        <v>0.1</v>
      </c>
      <c r="T2302" s="2">
        <v>9.6000000000000002E-2</v>
      </c>
      <c r="U2302" s="2">
        <v>9.8000000000000004E-2</v>
      </c>
      <c r="V2302" s="2">
        <v>0.121</v>
      </c>
    </row>
    <row r="2303" spans="1:22" x14ac:dyDescent="0.25">
      <c r="A2303" s="1">
        <v>42670</v>
      </c>
      <c r="B2303">
        <v>3.8542000000000001</v>
      </c>
      <c r="C2303">
        <v>1.0891999999999999</v>
      </c>
      <c r="D2303">
        <v>98.888000000000005</v>
      </c>
      <c r="E2303">
        <v>-25.65</v>
      </c>
      <c r="F2303">
        <v>-87.05</v>
      </c>
      <c r="G2303">
        <v>-203</v>
      </c>
      <c r="H2303">
        <v>-324.85000000000002</v>
      </c>
      <c r="I2303">
        <v>-438.5</v>
      </c>
      <c r="J2303">
        <f t="shared" si="175"/>
        <v>3.8516349999999999</v>
      </c>
      <c r="K2303">
        <f t="shared" si="176"/>
        <v>3.8454950000000001</v>
      </c>
      <c r="L2303">
        <f t="shared" si="177"/>
        <v>3.8338999999999999</v>
      </c>
      <c r="M2303">
        <f t="shared" si="178"/>
        <v>3.8217150000000002</v>
      </c>
      <c r="N2303">
        <f t="shared" si="179"/>
        <v>3.8103500000000001</v>
      </c>
      <c r="O2303">
        <v>0.53432999999999997</v>
      </c>
      <c r="P2303">
        <v>0.88732999999999995</v>
      </c>
      <c r="Q2303">
        <v>1.25878</v>
      </c>
      <c r="R2303">
        <v>1.58233</v>
      </c>
      <c r="S2303" s="2">
        <v>0.1</v>
      </c>
      <c r="T2303" s="2">
        <v>9.6000000000000002E-2</v>
      </c>
      <c r="U2303" s="2">
        <v>9.8000000000000004E-2</v>
      </c>
      <c r="V2303" s="2">
        <v>0.121</v>
      </c>
    </row>
    <row r="2304" spans="1:22" x14ac:dyDescent="0.25">
      <c r="A2304" s="1">
        <v>42671</v>
      </c>
      <c r="B2304">
        <v>3.8532999999999999</v>
      </c>
      <c r="C2304">
        <v>1.0940000000000001</v>
      </c>
      <c r="D2304">
        <v>98.347999999999999</v>
      </c>
      <c r="E2304">
        <v>-25.55</v>
      </c>
      <c r="F2304">
        <v>-90</v>
      </c>
      <c r="G2304">
        <v>-200</v>
      </c>
      <c r="H2304">
        <v>-325</v>
      </c>
      <c r="I2304">
        <v>-459.69</v>
      </c>
      <c r="J2304">
        <f t="shared" si="175"/>
        <v>3.8507449999999999</v>
      </c>
      <c r="K2304">
        <f t="shared" si="176"/>
        <v>3.8443000000000001</v>
      </c>
      <c r="L2304">
        <f t="shared" si="177"/>
        <v>3.8332999999999999</v>
      </c>
      <c r="M2304">
        <f t="shared" si="178"/>
        <v>3.8207999999999998</v>
      </c>
      <c r="N2304">
        <f t="shared" si="179"/>
        <v>3.807331</v>
      </c>
      <c r="O2304">
        <v>0.53266999999999998</v>
      </c>
      <c r="P2304">
        <v>0.88593999999999995</v>
      </c>
      <c r="Q2304">
        <v>1.2582200000000001</v>
      </c>
      <c r="R2304">
        <v>1.58233</v>
      </c>
      <c r="S2304" s="2">
        <v>0.1</v>
      </c>
      <c r="T2304" s="2">
        <v>9.8000000000000004E-2</v>
      </c>
      <c r="U2304" s="2">
        <v>0.10100000000000001</v>
      </c>
      <c r="V2304" s="2">
        <v>0.124</v>
      </c>
    </row>
    <row r="2305" spans="1:22" x14ac:dyDescent="0.25">
      <c r="A2305" s="1">
        <v>42674</v>
      </c>
      <c r="B2305">
        <v>3.8372999999999999</v>
      </c>
      <c r="C2305">
        <v>1.0963000000000001</v>
      </c>
      <c r="D2305">
        <v>98.444999999999993</v>
      </c>
      <c r="E2305">
        <v>-26.4</v>
      </c>
      <c r="F2305">
        <v>-89.5</v>
      </c>
      <c r="G2305">
        <v>-198.9</v>
      </c>
      <c r="H2305">
        <v>-319.94</v>
      </c>
      <c r="I2305">
        <v>-446.5</v>
      </c>
      <c r="J2305">
        <f t="shared" si="175"/>
        <v>3.83466</v>
      </c>
      <c r="K2305">
        <f t="shared" si="176"/>
        <v>3.8283499999999999</v>
      </c>
      <c r="L2305">
        <f t="shared" si="177"/>
        <v>3.8174099999999997</v>
      </c>
      <c r="M2305">
        <f t="shared" si="178"/>
        <v>3.8053059999999999</v>
      </c>
      <c r="N2305">
        <f t="shared" si="179"/>
        <v>3.7926500000000001</v>
      </c>
      <c r="O2305">
        <v>0.53378000000000003</v>
      </c>
      <c r="P2305">
        <v>0.88427999999999995</v>
      </c>
      <c r="Q2305">
        <v>1.256</v>
      </c>
      <c r="R2305">
        <v>1.57511</v>
      </c>
      <c r="S2305" s="2">
        <v>0.1</v>
      </c>
      <c r="T2305" s="2">
        <v>9.7000000000000003E-2</v>
      </c>
      <c r="U2305" s="2">
        <v>0.1</v>
      </c>
      <c r="V2305" s="2">
        <v>0.123</v>
      </c>
    </row>
    <row r="2306" spans="1:22" x14ac:dyDescent="0.25">
      <c r="A2306" s="1">
        <v>42675</v>
      </c>
      <c r="B2306">
        <v>3.8085</v>
      </c>
      <c r="C2306">
        <v>1.1055999999999999</v>
      </c>
      <c r="D2306">
        <v>97.698999999999998</v>
      </c>
      <c r="E2306">
        <v>-27.3</v>
      </c>
      <c r="F2306">
        <v>-93</v>
      </c>
      <c r="G2306">
        <v>-206.8</v>
      </c>
      <c r="H2306">
        <v>-325.7</v>
      </c>
      <c r="I2306">
        <v>-453</v>
      </c>
      <c r="J2306">
        <f t="shared" si="175"/>
        <v>3.8057699999999999</v>
      </c>
      <c r="K2306">
        <f t="shared" si="176"/>
        <v>3.7991999999999999</v>
      </c>
      <c r="L2306">
        <f t="shared" si="177"/>
        <v>3.78782</v>
      </c>
      <c r="M2306">
        <f t="shared" si="178"/>
        <v>3.7759299999999998</v>
      </c>
      <c r="N2306">
        <f t="shared" si="179"/>
        <v>3.7631999999999999</v>
      </c>
      <c r="O2306">
        <v>0.53044000000000002</v>
      </c>
      <c r="P2306">
        <v>0.88093999999999995</v>
      </c>
      <c r="Q2306">
        <v>1.2565599999999999</v>
      </c>
      <c r="R2306">
        <v>1.5756700000000001</v>
      </c>
      <c r="S2306" s="2">
        <v>0.1</v>
      </c>
      <c r="T2306" s="2">
        <v>9.7000000000000003E-2</v>
      </c>
      <c r="U2306" s="2">
        <v>0.1</v>
      </c>
      <c r="V2306" s="2">
        <v>0.123</v>
      </c>
    </row>
    <row r="2307" spans="1:22" x14ac:dyDescent="0.25">
      <c r="A2307" s="1">
        <v>42676</v>
      </c>
      <c r="B2307">
        <v>3.8146</v>
      </c>
      <c r="C2307">
        <v>1.1100000000000001</v>
      </c>
      <c r="D2307">
        <v>97.397999999999996</v>
      </c>
      <c r="E2307">
        <v>-27.26</v>
      </c>
      <c r="F2307">
        <v>-94.02</v>
      </c>
      <c r="G2307">
        <v>-204.9</v>
      </c>
      <c r="H2307">
        <v>-324.95</v>
      </c>
      <c r="I2307">
        <v>-447.5</v>
      </c>
      <c r="J2307">
        <f t="shared" ref="J2307:J2370" si="180">$B2307+E2307/10000</f>
        <v>3.811874</v>
      </c>
      <c r="K2307">
        <f t="shared" ref="K2307:K2370" si="181">$B2307+F2307/10000</f>
        <v>3.8051979999999999</v>
      </c>
      <c r="L2307">
        <f t="shared" ref="L2307:L2370" si="182">$B2307+G2307/10000</f>
        <v>3.7941099999999999</v>
      </c>
      <c r="M2307">
        <f t="shared" ref="M2307:M2370" si="183">$B2307+H2307/10000</f>
        <v>3.7821050000000001</v>
      </c>
      <c r="N2307">
        <f t="shared" ref="N2307:N2370" si="184">$B2307+I2307/10000</f>
        <v>3.7698499999999999</v>
      </c>
      <c r="O2307">
        <v>0.53200000000000003</v>
      </c>
      <c r="P2307">
        <v>0.87566999999999995</v>
      </c>
      <c r="Q2307">
        <v>1.2482199999999999</v>
      </c>
      <c r="R2307">
        <v>1.56511</v>
      </c>
      <c r="S2307" s="2">
        <v>0.1</v>
      </c>
      <c r="T2307" s="2">
        <v>9.7000000000000003E-2</v>
      </c>
      <c r="U2307" s="2">
        <v>0.1</v>
      </c>
      <c r="V2307" s="2">
        <v>0.123</v>
      </c>
    </row>
    <row r="2308" spans="1:22" x14ac:dyDescent="0.25">
      <c r="A2308" s="1">
        <v>42677</v>
      </c>
      <c r="B2308">
        <v>3.8129</v>
      </c>
      <c r="C2308">
        <v>1.1113</v>
      </c>
      <c r="D2308">
        <v>97.156999999999996</v>
      </c>
      <c r="E2308">
        <v>-26.5</v>
      </c>
      <c r="F2308">
        <v>-93</v>
      </c>
      <c r="G2308">
        <v>-204.9</v>
      </c>
      <c r="H2308">
        <v>-324.95</v>
      </c>
      <c r="I2308">
        <v>-447.5</v>
      </c>
      <c r="J2308">
        <f t="shared" si="180"/>
        <v>3.8102499999999999</v>
      </c>
      <c r="K2308">
        <f t="shared" si="181"/>
        <v>3.8035999999999999</v>
      </c>
      <c r="L2308">
        <f t="shared" si="182"/>
        <v>3.7924099999999998</v>
      </c>
      <c r="M2308">
        <f t="shared" si="183"/>
        <v>3.780405</v>
      </c>
      <c r="N2308">
        <f t="shared" si="184"/>
        <v>3.7681499999999999</v>
      </c>
      <c r="O2308">
        <v>0.53256000000000003</v>
      </c>
      <c r="P2308">
        <v>0.88093999999999995</v>
      </c>
      <c r="Q2308">
        <v>1.2471099999999999</v>
      </c>
      <c r="R2308">
        <v>1.5601099999999999</v>
      </c>
      <c r="S2308" s="2">
        <v>0.1</v>
      </c>
      <c r="T2308" s="2">
        <v>9.7000000000000003E-2</v>
      </c>
      <c r="U2308" s="2">
        <v>0.1</v>
      </c>
      <c r="V2308" s="2">
        <v>0.123</v>
      </c>
    </row>
    <row r="2309" spans="1:22" x14ac:dyDescent="0.25">
      <c r="A2309" s="1">
        <v>42678</v>
      </c>
      <c r="B2309">
        <v>3.7930999999999999</v>
      </c>
      <c r="C2309">
        <v>1.1114999999999999</v>
      </c>
      <c r="D2309">
        <v>97.064999999999998</v>
      </c>
      <c r="E2309">
        <v>-25.25</v>
      </c>
      <c r="F2309">
        <v>-91.01</v>
      </c>
      <c r="G2309">
        <v>-204.9</v>
      </c>
      <c r="H2309">
        <v>-324.95</v>
      </c>
      <c r="I2309">
        <v>-447.5</v>
      </c>
      <c r="J2309">
        <f t="shared" si="180"/>
        <v>3.790575</v>
      </c>
      <c r="K2309">
        <f t="shared" si="181"/>
        <v>3.7839990000000001</v>
      </c>
      <c r="L2309">
        <f t="shared" si="182"/>
        <v>3.7726099999999998</v>
      </c>
      <c r="M2309">
        <f t="shared" si="183"/>
        <v>3.760605</v>
      </c>
      <c r="N2309">
        <f t="shared" si="184"/>
        <v>3.7483499999999998</v>
      </c>
      <c r="O2309">
        <v>0.53532999999999997</v>
      </c>
      <c r="P2309">
        <v>0.88261000000000001</v>
      </c>
      <c r="Q2309">
        <v>1.2454399999999999</v>
      </c>
      <c r="R2309">
        <v>1.5590000000000002</v>
      </c>
      <c r="S2309" s="2">
        <v>0.1</v>
      </c>
      <c r="T2309" s="2">
        <v>9.7000000000000003E-2</v>
      </c>
      <c r="U2309" s="2">
        <v>0.1</v>
      </c>
      <c r="V2309" s="2">
        <v>0.12</v>
      </c>
    </row>
    <row r="2310" spans="1:22" x14ac:dyDescent="0.25">
      <c r="A2310" s="1">
        <v>42681</v>
      </c>
      <c r="B2310">
        <v>3.8140000000000001</v>
      </c>
      <c r="C2310">
        <v>1.1043000000000001</v>
      </c>
      <c r="D2310">
        <v>97.781000000000006</v>
      </c>
      <c r="E2310">
        <v>-25.25</v>
      </c>
      <c r="F2310">
        <v>-93</v>
      </c>
      <c r="G2310">
        <v>-204.9</v>
      </c>
      <c r="H2310">
        <v>-324.95</v>
      </c>
      <c r="I2310">
        <v>-455.22</v>
      </c>
      <c r="J2310">
        <f t="shared" si="180"/>
        <v>3.8114750000000002</v>
      </c>
      <c r="K2310">
        <f t="shared" si="181"/>
        <v>3.8047</v>
      </c>
      <c r="L2310">
        <f t="shared" si="182"/>
        <v>3.7935099999999999</v>
      </c>
      <c r="M2310">
        <f t="shared" si="183"/>
        <v>3.7815050000000001</v>
      </c>
      <c r="N2310">
        <f t="shared" si="184"/>
        <v>3.768478</v>
      </c>
      <c r="O2310">
        <v>0.53532999999999997</v>
      </c>
      <c r="P2310">
        <v>0.88678000000000001</v>
      </c>
      <c r="Q2310">
        <v>1.25156</v>
      </c>
      <c r="R2310">
        <v>1.5684399999999998</v>
      </c>
      <c r="S2310" s="2">
        <v>0.1</v>
      </c>
      <c r="T2310" s="2">
        <v>9.7000000000000003E-2</v>
      </c>
      <c r="U2310" s="2">
        <v>0.1</v>
      </c>
      <c r="V2310" s="2">
        <v>0.123</v>
      </c>
    </row>
    <row r="2311" spans="1:22" x14ac:dyDescent="0.25">
      <c r="A2311" s="1">
        <v>42682</v>
      </c>
      <c r="B2311">
        <v>3.8041999999999998</v>
      </c>
      <c r="C2311">
        <v>1.1023000000000001</v>
      </c>
      <c r="D2311">
        <v>97.861000000000004</v>
      </c>
      <c r="E2311">
        <v>-25</v>
      </c>
      <c r="F2311">
        <v>-85.6</v>
      </c>
      <c r="G2311">
        <v>-198</v>
      </c>
      <c r="H2311">
        <v>-320</v>
      </c>
      <c r="I2311">
        <v>-445</v>
      </c>
      <c r="J2311">
        <f t="shared" si="180"/>
        <v>3.8016999999999999</v>
      </c>
      <c r="K2311">
        <f t="shared" si="181"/>
        <v>3.7956399999999997</v>
      </c>
      <c r="L2311">
        <f t="shared" si="182"/>
        <v>3.7843999999999998</v>
      </c>
      <c r="M2311">
        <f t="shared" si="183"/>
        <v>3.7721999999999998</v>
      </c>
      <c r="N2311">
        <f t="shared" si="184"/>
        <v>3.7596999999999996</v>
      </c>
      <c r="O2311">
        <v>0.53700000000000003</v>
      </c>
      <c r="P2311">
        <v>0.88232999999999995</v>
      </c>
      <c r="Q2311">
        <v>1.2537799999999999</v>
      </c>
      <c r="R2311">
        <v>1.56789</v>
      </c>
      <c r="S2311" s="2">
        <v>0.1</v>
      </c>
      <c r="T2311" s="2">
        <v>9.7000000000000003E-2</v>
      </c>
      <c r="U2311" s="2">
        <v>9.9000000000000005E-2</v>
      </c>
      <c r="V2311" s="2">
        <v>0.123</v>
      </c>
    </row>
    <row r="2312" spans="1:22" x14ac:dyDescent="0.25">
      <c r="A2312" s="1">
        <v>42683</v>
      </c>
      <c r="B2312">
        <v>3.819</v>
      </c>
      <c r="C2312">
        <v>1.0939000000000001</v>
      </c>
      <c r="D2312">
        <v>98.504000000000005</v>
      </c>
      <c r="E2312">
        <v>-26</v>
      </c>
      <c r="F2312">
        <v>-85.6</v>
      </c>
      <c r="G2312">
        <v>-198</v>
      </c>
      <c r="H2312">
        <v>-320</v>
      </c>
      <c r="I2312">
        <v>-445</v>
      </c>
      <c r="J2312">
        <f t="shared" si="180"/>
        <v>3.8163999999999998</v>
      </c>
      <c r="K2312">
        <f t="shared" si="181"/>
        <v>3.8104399999999998</v>
      </c>
      <c r="L2312">
        <f t="shared" si="182"/>
        <v>3.7991999999999999</v>
      </c>
      <c r="M2312">
        <f t="shared" si="183"/>
        <v>3.7869999999999999</v>
      </c>
      <c r="N2312">
        <f t="shared" si="184"/>
        <v>3.7744999999999997</v>
      </c>
      <c r="O2312">
        <v>0.53644000000000003</v>
      </c>
      <c r="P2312">
        <v>0.88649999999999995</v>
      </c>
      <c r="Q2312">
        <v>1.2426699999999999</v>
      </c>
      <c r="R2312">
        <v>1.5562200000000002</v>
      </c>
      <c r="S2312" s="2">
        <v>0.1</v>
      </c>
      <c r="T2312" s="2">
        <v>9.5000000000000001E-2</v>
      </c>
      <c r="U2312" s="2">
        <v>9.8000000000000004E-2</v>
      </c>
      <c r="V2312" s="2">
        <v>0.11899999999999999</v>
      </c>
    </row>
    <row r="2313" spans="1:22" x14ac:dyDescent="0.25">
      <c r="A2313" s="1">
        <v>42684</v>
      </c>
      <c r="B2313">
        <v>3.8376000000000001</v>
      </c>
      <c r="C2313">
        <v>1.0891</v>
      </c>
      <c r="D2313">
        <v>98.784999999999997</v>
      </c>
      <c r="E2313">
        <v>-30</v>
      </c>
      <c r="F2313">
        <v>-102.4</v>
      </c>
      <c r="G2313">
        <v>-198</v>
      </c>
      <c r="H2313">
        <v>-320</v>
      </c>
      <c r="I2313">
        <v>-445</v>
      </c>
      <c r="J2313">
        <f t="shared" si="180"/>
        <v>3.8346</v>
      </c>
      <c r="K2313">
        <f t="shared" si="181"/>
        <v>3.8273600000000001</v>
      </c>
      <c r="L2313">
        <f t="shared" si="182"/>
        <v>3.8178000000000001</v>
      </c>
      <c r="M2313">
        <f t="shared" si="183"/>
        <v>3.8056000000000001</v>
      </c>
      <c r="N2313">
        <f t="shared" si="184"/>
        <v>3.7930999999999999</v>
      </c>
      <c r="O2313">
        <v>0.53817000000000004</v>
      </c>
      <c r="P2313">
        <v>0.90205999999999997</v>
      </c>
      <c r="Q2313">
        <v>1.2582200000000001</v>
      </c>
      <c r="R2313">
        <v>1.58344</v>
      </c>
      <c r="S2313" s="2">
        <v>0.1</v>
      </c>
      <c r="T2313" s="2">
        <v>9.7000000000000003E-2</v>
      </c>
      <c r="U2313" s="2">
        <v>0.10199999999999999</v>
      </c>
      <c r="V2313" s="2">
        <v>0.126</v>
      </c>
    </row>
    <row r="2314" spans="1:22" x14ac:dyDescent="0.25">
      <c r="A2314" s="1">
        <v>42685</v>
      </c>
      <c r="B2314">
        <v>3.8386</v>
      </c>
      <c r="C2314">
        <v>1.0860000000000001</v>
      </c>
      <c r="D2314">
        <v>99.06</v>
      </c>
      <c r="E2314">
        <v>-28.55</v>
      </c>
      <c r="F2314">
        <v>-102.05</v>
      </c>
      <c r="G2314">
        <v>-210.01</v>
      </c>
      <c r="H2314">
        <v>-335.02</v>
      </c>
      <c r="I2314">
        <v>-461.05</v>
      </c>
      <c r="J2314">
        <f t="shared" si="180"/>
        <v>3.8357450000000002</v>
      </c>
      <c r="K2314">
        <f t="shared" si="181"/>
        <v>3.828395</v>
      </c>
      <c r="L2314">
        <f t="shared" si="182"/>
        <v>3.817599</v>
      </c>
      <c r="M2314">
        <f t="shared" si="183"/>
        <v>3.8050980000000001</v>
      </c>
      <c r="N2314">
        <f t="shared" si="184"/>
        <v>3.7924950000000002</v>
      </c>
      <c r="O2314">
        <v>0.53817000000000004</v>
      </c>
      <c r="P2314">
        <v>0.90566999999999998</v>
      </c>
      <c r="Q2314">
        <v>1.2621100000000001</v>
      </c>
      <c r="R2314">
        <v>1.58789</v>
      </c>
      <c r="S2314" s="2">
        <v>0.1</v>
      </c>
      <c r="T2314" s="2">
        <v>9.9000000000000005E-2</v>
      </c>
      <c r="U2314" s="2">
        <v>0.107</v>
      </c>
      <c r="V2314" s="2">
        <v>0.14699999999999999</v>
      </c>
    </row>
    <row r="2315" spans="1:22" x14ac:dyDescent="0.25">
      <c r="A2315" s="1">
        <v>42688</v>
      </c>
      <c r="B2315">
        <v>3.8519999999999999</v>
      </c>
      <c r="C2315">
        <v>1.0749</v>
      </c>
      <c r="D2315">
        <v>100.11</v>
      </c>
      <c r="E2315">
        <v>-29.05</v>
      </c>
      <c r="F2315">
        <v>-109</v>
      </c>
      <c r="G2315">
        <v>-224.05</v>
      </c>
      <c r="H2315">
        <v>-344.9</v>
      </c>
      <c r="I2315">
        <v>-470.43</v>
      </c>
      <c r="J2315">
        <f t="shared" si="180"/>
        <v>3.8490949999999997</v>
      </c>
      <c r="K2315">
        <f t="shared" si="181"/>
        <v>3.8411</v>
      </c>
      <c r="L2315">
        <f t="shared" si="182"/>
        <v>3.8295949999999999</v>
      </c>
      <c r="M2315">
        <f t="shared" si="183"/>
        <v>3.81751</v>
      </c>
      <c r="N2315">
        <f t="shared" si="184"/>
        <v>3.8049569999999999</v>
      </c>
      <c r="O2315">
        <v>0.54205999999999999</v>
      </c>
      <c r="P2315">
        <v>0.91122000000000003</v>
      </c>
      <c r="Q2315">
        <v>1.2748900000000001</v>
      </c>
      <c r="R2315">
        <v>1.6101100000000002</v>
      </c>
      <c r="S2315" s="2">
        <v>0.1</v>
      </c>
      <c r="T2315" s="2">
        <v>0.1</v>
      </c>
      <c r="U2315" s="2">
        <v>0.11</v>
      </c>
      <c r="V2315" s="2">
        <v>0.156</v>
      </c>
    </row>
    <row r="2316" spans="1:22" x14ac:dyDescent="0.25">
      <c r="A2316" s="1">
        <v>42689</v>
      </c>
      <c r="B2316">
        <v>3.8418000000000001</v>
      </c>
      <c r="C2316">
        <v>1.0732999999999999</v>
      </c>
      <c r="D2316">
        <v>100.23</v>
      </c>
      <c r="E2316">
        <v>-31.9</v>
      </c>
      <c r="F2316">
        <v>-114.35</v>
      </c>
      <c r="G2316">
        <v>-229.75</v>
      </c>
      <c r="H2316">
        <v>-358.45</v>
      </c>
      <c r="I2316">
        <v>-471.5</v>
      </c>
      <c r="J2316">
        <f t="shared" si="180"/>
        <v>3.8386100000000001</v>
      </c>
      <c r="K2316">
        <f t="shared" si="181"/>
        <v>3.830365</v>
      </c>
      <c r="L2316">
        <f t="shared" si="182"/>
        <v>3.8188249999999999</v>
      </c>
      <c r="M2316">
        <f t="shared" si="183"/>
        <v>3.805955</v>
      </c>
      <c r="N2316">
        <f t="shared" si="184"/>
        <v>3.7946500000000003</v>
      </c>
      <c r="O2316">
        <v>0.55010999999999999</v>
      </c>
      <c r="P2316">
        <v>0.90622000000000003</v>
      </c>
      <c r="Q2316">
        <v>1.2721100000000001</v>
      </c>
      <c r="R2316">
        <v>1.60456</v>
      </c>
      <c r="S2316" s="2">
        <v>0.1</v>
      </c>
      <c r="T2316" s="2">
        <v>0.1</v>
      </c>
      <c r="U2316" s="2">
        <v>0.11</v>
      </c>
      <c r="V2316" s="2">
        <v>0.156</v>
      </c>
    </row>
    <row r="2317" spans="1:22" x14ac:dyDescent="0.25">
      <c r="A2317" s="1">
        <v>42690</v>
      </c>
      <c r="B2317">
        <v>3.8481000000000001</v>
      </c>
      <c r="C2317">
        <v>1.0695999999999999</v>
      </c>
      <c r="D2317">
        <v>100.41</v>
      </c>
      <c r="E2317">
        <v>-30.5</v>
      </c>
      <c r="F2317">
        <v>-116.14</v>
      </c>
      <c r="G2317">
        <v>-229.8</v>
      </c>
      <c r="H2317">
        <v>-357.7</v>
      </c>
      <c r="I2317">
        <v>-474.5</v>
      </c>
      <c r="J2317">
        <f t="shared" si="180"/>
        <v>3.8450500000000001</v>
      </c>
      <c r="K2317">
        <f t="shared" si="181"/>
        <v>3.8364860000000003</v>
      </c>
      <c r="L2317">
        <f t="shared" si="182"/>
        <v>3.8251200000000001</v>
      </c>
      <c r="M2317">
        <f t="shared" si="183"/>
        <v>3.8123300000000002</v>
      </c>
      <c r="N2317">
        <f t="shared" si="184"/>
        <v>3.8006500000000001</v>
      </c>
      <c r="O2317">
        <v>0.55456000000000005</v>
      </c>
      <c r="P2317">
        <v>0.90871999999999997</v>
      </c>
      <c r="Q2317">
        <v>1.2754400000000001</v>
      </c>
      <c r="R2317">
        <v>1.61178</v>
      </c>
      <c r="S2317" s="2">
        <v>0.1</v>
      </c>
      <c r="T2317" s="2">
        <v>0.1</v>
      </c>
      <c r="U2317" s="2">
        <v>0.11</v>
      </c>
      <c r="V2317" s="2">
        <v>0.156</v>
      </c>
    </row>
    <row r="2318" spans="1:22" x14ac:dyDescent="0.25">
      <c r="A2318" s="1">
        <v>42691</v>
      </c>
      <c r="B2318">
        <v>3.8679999999999999</v>
      </c>
      <c r="C2318">
        <v>1.0636000000000001</v>
      </c>
      <c r="D2318">
        <v>100.89</v>
      </c>
      <c r="E2318">
        <v>-30</v>
      </c>
      <c r="F2318">
        <v>-112.71</v>
      </c>
      <c r="G2318">
        <v>-232.45</v>
      </c>
      <c r="H2318">
        <v>-345</v>
      </c>
      <c r="I2318">
        <v>-474.5</v>
      </c>
      <c r="J2318">
        <f t="shared" si="180"/>
        <v>3.8649999999999998</v>
      </c>
      <c r="K2318">
        <f t="shared" si="181"/>
        <v>3.8567290000000001</v>
      </c>
      <c r="L2318">
        <f t="shared" si="182"/>
        <v>3.8447549999999997</v>
      </c>
      <c r="M2318">
        <f t="shared" si="183"/>
        <v>3.8334999999999999</v>
      </c>
      <c r="N2318">
        <f t="shared" si="184"/>
        <v>3.8205499999999999</v>
      </c>
      <c r="O2318">
        <v>0.56177999999999995</v>
      </c>
      <c r="P2318">
        <v>0.91122000000000003</v>
      </c>
      <c r="Q2318">
        <v>1.2748900000000001</v>
      </c>
      <c r="R2318">
        <v>1.60456</v>
      </c>
      <c r="S2318" s="2">
        <v>0.1</v>
      </c>
      <c r="T2318" s="2">
        <v>0.1</v>
      </c>
      <c r="U2318" s="2">
        <v>0.109</v>
      </c>
      <c r="V2318" s="2">
        <v>0.155</v>
      </c>
    </row>
    <row r="2319" spans="1:22" x14ac:dyDescent="0.25">
      <c r="A2319" s="1">
        <v>42692</v>
      </c>
      <c r="B2319">
        <v>3.8816999999999999</v>
      </c>
      <c r="C2319">
        <v>1.0586</v>
      </c>
      <c r="D2319">
        <v>101.21</v>
      </c>
      <c r="E2319">
        <v>-29.1</v>
      </c>
      <c r="F2319">
        <v>-113.02</v>
      </c>
      <c r="G2319">
        <v>-235.07</v>
      </c>
      <c r="H2319">
        <v>-365.06</v>
      </c>
      <c r="I2319">
        <v>-479.5</v>
      </c>
      <c r="J2319">
        <f t="shared" si="180"/>
        <v>3.87879</v>
      </c>
      <c r="K2319">
        <f t="shared" si="181"/>
        <v>3.8703979999999998</v>
      </c>
      <c r="L2319">
        <f t="shared" si="182"/>
        <v>3.858193</v>
      </c>
      <c r="M2319">
        <f t="shared" si="183"/>
        <v>3.8451939999999998</v>
      </c>
      <c r="N2319">
        <f t="shared" si="184"/>
        <v>3.8337499999999998</v>
      </c>
      <c r="O2319">
        <v>0.56599999999999995</v>
      </c>
      <c r="P2319">
        <v>0.91622000000000003</v>
      </c>
      <c r="Q2319">
        <v>1.2793300000000001</v>
      </c>
      <c r="R2319">
        <v>1.6206700000000001</v>
      </c>
      <c r="S2319" s="2">
        <v>0.1</v>
      </c>
      <c r="T2319" s="2">
        <v>0.11</v>
      </c>
      <c r="U2319" s="2">
        <v>0.115</v>
      </c>
      <c r="V2319" s="2">
        <v>0.16900000000000001</v>
      </c>
    </row>
    <row r="2320" spans="1:22" x14ac:dyDescent="0.25">
      <c r="A2320" s="1">
        <v>42695</v>
      </c>
      <c r="B2320">
        <v>3.8675999999999999</v>
      </c>
      <c r="C2320">
        <v>1.0606</v>
      </c>
      <c r="D2320">
        <v>101.05</v>
      </c>
      <c r="E2320">
        <v>-28</v>
      </c>
      <c r="F2320">
        <v>-112</v>
      </c>
      <c r="G2320">
        <v>-230.5</v>
      </c>
      <c r="H2320">
        <v>-357.65</v>
      </c>
      <c r="I2320">
        <v>-487.5</v>
      </c>
      <c r="J2320">
        <f t="shared" si="180"/>
        <v>3.8647999999999998</v>
      </c>
      <c r="K2320">
        <f t="shared" si="181"/>
        <v>3.8563999999999998</v>
      </c>
      <c r="L2320">
        <f t="shared" si="182"/>
        <v>3.8445499999999999</v>
      </c>
      <c r="M2320">
        <f t="shared" si="183"/>
        <v>3.8318349999999999</v>
      </c>
      <c r="N2320">
        <f t="shared" si="184"/>
        <v>3.8188499999999999</v>
      </c>
      <c r="O2320">
        <v>0.56777999999999995</v>
      </c>
      <c r="P2320">
        <v>0.91983000000000004</v>
      </c>
      <c r="Q2320">
        <v>1.27433</v>
      </c>
      <c r="R2320">
        <v>1.6228899999999999</v>
      </c>
      <c r="S2320" s="2">
        <v>0.1</v>
      </c>
      <c r="T2320" s="2">
        <v>0.104</v>
      </c>
      <c r="U2320" s="2">
        <v>0.112</v>
      </c>
      <c r="V2320" s="2">
        <v>0.16800000000000001</v>
      </c>
    </row>
    <row r="2321" spans="1:22" x14ac:dyDescent="0.25">
      <c r="A2321" s="1">
        <v>42696</v>
      </c>
      <c r="B2321">
        <v>3.8616999999999999</v>
      </c>
      <c r="C2321">
        <v>1.0625</v>
      </c>
      <c r="D2321">
        <v>101.04</v>
      </c>
      <c r="E2321">
        <v>-26.05</v>
      </c>
      <c r="F2321">
        <v>-111.5</v>
      </c>
      <c r="G2321">
        <v>-225.1</v>
      </c>
      <c r="H2321">
        <v>-356.8</v>
      </c>
      <c r="I2321">
        <v>-490.5</v>
      </c>
      <c r="J2321">
        <f t="shared" si="180"/>
        <v>3.8590949999999999</v>
      </c>
      <c r="K2321">
        <f t="shared" si="181"/>
        <v>3.8505499999999997</v>
      </c>
      <c r="L2321">
        <f t="shared" si="182"/>
        <v>3.8391899999999999</v>
      </c>
      <c r="M2321">
        <f t="shared" si="183"/>
        <v>3.8260199999999998</v>
      </c>
      <c r="N2321">
        <f t="shared" si="184"/>
        <v>3.8126500000000001</v>
      </c>
      <c r="O2321">
        <v>0.58421999999999996</v>
      </c>
      <c r="P2321">
        <v>0.92483000000000004</v>
      </c>
      <c r="Q2321">
        <v>1.2782200000000001</v>
      </c>
      <c r="R2321">
        <v>1.6278899999999998</v>
      </c>
      <c r="S2321" s="2">
        <v>0.1</v>
      </c>
      <c r="T2321" s="2">
        <v>0.104</v>
      </c>
      <c r="U2321" s="2">
        <v>0.112</v>
      </c>
      <c r="V2321" s="2">
        <v>0.16500000000000001</v>
      </c>
    </row>
    <row r="2322" spans="1:22" x14ac:dyDescent="0.25">
      <c r="A2322" s="1">
        <v>42697</v>
      </c>
      <c r="B2322">
        <v>3.8715000000000002</v>
      </c>
      <c r="C2322">
        <v>1.0557000000000001</v>
      </c>
      <c r="D2322">
        <v>101.7</v>
      </c>
      <c r="E2322">
        <v>-25.25</v>
      </c>
      <c r="F2322">
        <v>-108.35</v>
      </c>
      <c r="G2322">
        <v>-224.8</v>
      </c>
      <c r="H2322">
        <v>-366</v>
      </c>
      <c r="I2322">
        <v>-497.5</v>
      </c>
      <c r="J2322">
        <f t="shared" si="180"/>
        <v>3.8689750000000003</v>
      </c>
      <c r="K2322">
        <f t="shared" si="181"/>
        <v>3.860665</v>
      </c>
      <c r="L2322">
        <f t="shared" si="182"/>
        <v>3.8490200000000003</v>
      </c>
      <c r="M2322">
        <f t="shared" si="183"/>
        <v>3.8349000000000002</v>
      </c>
      <c r="N2322">
        <f t="shared" si="184"/>
        <v>3.8217500000000002</v>
      </c>
      <c r="O2322">
        <v>0.59199999999999997</v>
      </c>
      <c r="P2322">
        <v>0.93010999999999999</v>
      </c>
      <c r="Q2322">
        <v>1.27989</v>
      </c>
      <c r="R2322">
        <v>1.6295600000000001</v>
      </c>
      <c r="S2322" s="2">
        <v>0.1</v>
      </c>
      <c r="T2322" s="2">
        <v>0.104</v>
      </c>
      <c r="U2322" s="2">
        <v>0.112</v>
      </c>
      <c r="V2322" s="2">
        <v>0.16600000000000001</v>
      </c>
    </row>
    <row r="2323" spans="1:22" x14ac:dyDescent="0.25">
      <c r="A2323" s="1">
        <v>42698</v>
      </c>
      <c r="B2323">
        <v>3.8730000000000002</v>
      </c>
      <c r="C2323">
        <v>1.0555000000000001</v>
      </c>
      <c r="D2323">
        <v>101.7</v>
      </c>
      <c r="E2323">
        <v>-25.25</v>
      </c>
      <c r="F2323">
        <v>-108.95</v>
      </c>
      <c r="G2323">
        <v>-226.89</v>
      </c>
      <c r="H2323">
        <v>-362.75</v>
      </c>
      <c r="I2323">
        <v>-499.17</v>
      </c>
      <c r="J2323">
        <f t="shared" si="180"/>
        <v>3.8704750000000003</v>
      </c>
      <c r="K2323">
        <f t="shared" si="181"/>
        <v>3.8621050000000001</v>
      </c>
      <c r="L2323">
        <f t="shared" si="182"/>
        <v>3.850311</v>
      </c>
      <c r="M2323">
        <f t="shared" si="183"/>
        <v>3.8367250000000004</v>
      </c>
      <c r="N2323">
        <f t="shared" si="184"/>
        <v>3.823083</v>
      </c>
      <c r="O2323">
        <v>0.60255999999999998</v>
      </c>
      <c r="P2323">
        <v>0.93706</v>
      </c>
      <c r="Q2323">
        <v>1.28878</v>
      </c>
      <c r="R2323">
        <v>1.64344</v>
      </c>
      <c r="S2323" s="2">
        <v>0.1</v>
      </c>
      <c r="T2323" s="2">
        <v>0.10299999999999999</v>
      </c>
      <c r="U2323" s="2">
        <v>0.111</v>
      </c>
      <c r="V2323" s="2">
        <v>0.16500000000000001</v>
      </c>
    </row>
    <row r="2324" spans="1:22" x14ac:dyDescent="0.25">
      <c r="A2324" s="1">
        <v>42699</v>
      </c>
      <c r="B2324">
        <v>3.87</v>
      </c>
      <c r="C2324">
        <v>1.0592999999999999</v>
      </c>
      <c r="D2324">
        <v>101.49</v>
      </c>
      <c r="E2324">
        <v>-25.75</v>
      </c>
      <c r="F2324">
        <v>-106.95</v>
      </c>
      <c r="G2324">
        <v>-228.25</v>
      </c>
      <c r="H2324">
        <v>-359.65</v>
      </c>
      <c r="I2324">
        <v>-500</v>
      </c>
      <c r="J2324">
        <f t="shared" si="180"/>
        <v>3.8674249999999999</v>
      </c>
      <c r="K2324">
        <f t="shared" si="181"/>
        <v>3.859305</v>
      </c>
      <c r="L2324">
        <f t="shared" si="182"/>
        <v>3.847175</v>
      </c>
      <c r="M2324">
        <f t="shared" si="183"/>
        <v>3.8340350000000001</v>
      </c>
      <c r="N2324">
        <f t="shared" si="184"/>
        <v>3.8200000000000003</v>
      </c>
      <c r="O2324">
        <v>0.60589000000000004</v>
      </c>
      <c r="P2324">
        <v>0.93733</v>
      </c>
      <c r="Q2324">
        <v>1.28989</v>
      </c>
      <c r="R2324">
        <v>1.6451099999999999</v>
      </c>
      <c r="S2324" s="2">
        <v>0.1</v>
      </c>
      <c r="T2324" s="2">
        <v>0.10199999999999999</v>
      </c>
      <c r="U2324" s="2">
        <v>0.111</v>
      </c>
      <c r="V2324" s="2">
        <v>0.16500000000000001</v>
      </c>
    </row>
    <row r="2325" spans="1:22" x14ac:dyDescent="0.25">
      <c r="A2325" s="1">
        <v>42702</v>
      </c>
      <c r="B2325">
        <v>3.8435999999999999</v>
      </c>
      <c r="C2325">
        <v>1.0585</v>
      </c>
      <c r="D2325">
        <v>101.33</v>
      </c>
      <c r="E2325">
        <v>-25.75</v>
      </c>
      <c r="F2325">
        <v>-105.75</v>
      </c>
      <c r="G2325">
        <v>-226.7</v>
      </c>
      <c r="H2325">
        <v>-365.8</v>
      </c>
      <c r="I2325">
        <v>-495.5</v>
      </c>
      <c r="J2325">
        <f t="shared" si="180"/>
        <v>3.8410249999999997</v>
      </c>
      <c r="K2325">
        <f t="shared" si="181"/>
        <v>3.8330250000000001</v>
      </c>
      <c r="L2325">
        <f t="shared" si="182"/>
        <v>3.8209299999999997</v>
      </c>
      <c r="M2325">
        <f t="shared" si="183"/>
        <v>3.8070200000000001</v>
      </c>
      <c r="N2325">
        <f t="shared" si="184"/>
        <v>3.7940499999999999</v>
      </c>
      <c r="O2325">
        <v>0.60560999999999998</v>
      </c>
      <c r="P2325">
        <v>0.93511</v>
      </c>
      <c r="Q2325">
        <v>1.28989</v>
      </c>
      <c r="R2325">
        <v>1.6412200000000001</v>
      </c>
      <c r="S2325" s="2">
        <v>0.1</v>
      </c>
      <c r="T2325" s="2">
        <v>0.10199999999999999</v>
      </c>
      <c r="U2325" s="2">
        <v>0.11</v>
      </c>
      <c r="V2325" s="2">
        <v>0.16500000000000001</v>
      </c>
    </row>
    <row r="2326" spans="1:22" x14ac:dyDescent="0.25">
      <c r="A2326" s="1">
        <v>42703</v>
      </c>
      <c r="B2326">
        <v>3.8367</v>
      </c>
      <c r="C2326">
        <v>1.0627</v>
      </c>
      <c r="D2326">
        <v>100.93</v>
      </c>
      <c r="E2326">
        <v>-27.05</v>
      </c>
      <c r="F2326">
        <v>-106.1</v>
      </c>
      <c r="G2326">
        <v>-227.3</v>
      </c>
      <c r="H2326">
        <v>-368.1</v>
      </c>
      <c r="I2326">
        <v>-479.5</v>
      </c>
      <c r="J2326">
        <f t="shared" si="180"/>
        <v>3.8339949999999998</v>
      </c>
      <c r="K2326">
        <f t="shared" si="181"/>
        <v>3.8260900000000002</v>
      </c>
      <c r="L2326">
        <f t="shared" si="182"/>
        <v>3.8139699999999999</v>
      </c>
      <c r="M2326">
        <f t="shared" si="183"/>
        <v>3.79989</v>
      </c>
      <c r="N2326">
        <f t="shared" si="184"/>
        <v>3.7887499999999998</v>
      </c>
      <c r="O2326">
        <v>0.61672000000000005</v>
      </c>
      <c r="P2326">
        <v>0.93067</v>
      </c>
      <c r="Q2326">
        <v>1.29267</v>
      </c>
      <c r="R2326">
        <v>1.6406700000000001</v>
      </c>
      <c r="S2326" s="2">
        <v>0.1</v>
      </c>
      <c r="T2326" s="2">
        <v>0.10100000000000001</v>
      </c>
      <c r="U2326" s="2">
        <v>0.109</v>
      </c>
      <c r="V2326" s="2">
        <v>0.16300000000000001</v>
      </c>
    </row>
    <row r="2327" spans="1:22" x14ac:dyDescent="0.25">
      <c r="A2327" s="1">
        <v>42704</v>
      </c>
      <c r="B2327">
        <v>3.8383000000000003</v>
      </c>
      <c r="C2327">
        <v>1.0599000000000001</v>
      </c>
      <c r="D2327">
        <v>101.5</v>
      </c>
      <c r="E2327">
        <v>-27.9</v>
      </c>
      <c r="F2327">
        <v>-107.95</v>
      </c>
      <c r="G2327">
        <v>-232.6</v>
      </c>
      <c r="H2327">
        <v>-374.65</v>
      </c>
      <c r="I2327">
        <v>-511.5</v>
      </c>
      <c r="J2327">
        <f t="shared" si="180"/>
        <v>3.8355100000000002</v>
      </c>
      <c r="K2327">
        <f t="shared" si="181"/>
        <v>3.8275050000000004</v>
      </c>
      <c r="L2327">
        <f t="shared" si="182"/>
        <v>3.8150400000000002</v>
      </c>
      <c r="M2327">
        <f t="shared" si="183"/>
        <v>3.8008350000000002</v>
      </c>
      <c r="N2327">
        <f t="shared" si="184"/>
        <v>3.7871500000000005</v>
      </c>
      <c r="O2327">
        <v>0.62366999999999995</v>
      </c>
      <c r="P2327">
        <v>0.93416999999999994</v>
      </c>
      <c r="Q2327">
        <v>1.28878</v>
      </c>
      <c r="R2327">
        <v>1.639</v>
      </c>
      <c r="S2327" s="2">
        <v>0.1</v>
      </c>
      <c r="T2327" s="2">
        <v>0.10100000000000001</v>
      </c>
      <c r="U2327" s="2">
        <v>0.109</v>
      </c>
      <c r="V2327" s="2">
        <v>0.16200000000000001</v>
      </c>
    </row>
    <row r="2328" spans="1:22" x14ac:dyDescent="0.25">
      <c r="A2328" s="1">
        <v>42705</v>
      </c>
      <c r="B2328">
        <v>3.8325</v>
      </c>
      <c r="C2328">
        <v>1.0625</v>
      </c>
      <c r="D2328">
        <v>101.04</v>
      </c>
      <c r="E2328">
        <v>-27.8</v>
      </c>
      <c r="F2328">
        <v>-110.1</v>
      </c>
      <c r="G2328">
        <v>-239.75</v>
      </c>
      <c r="H2328">
        <v>-374.6</v>
      </c>
      <c r="I2328">
        <v>-512.5</v>
      </c>
      <c r="J2328">
        <f t="shared" si="180"/>
        <v>3.82972</v>
      </c>
      <c r="K2328">
        <f t="shared" si="181"/>
        <v>3.8214899999999998</v>
      </c>
      <c r="L2328">
        <f t="shared" si="182"/>
        <v>3.8085249999999999</v>
      </c>
      <c r="M2328">
        <f t="shared" si="183"/>
        <v>3.7950400000000002</v>
      </c>
      <c r="N2328">
        <f t="shared" si="184"/>
        <v>3.78125</v>
      </c>
      <c r="O2328">
        <v>0.63449999999999995</v>
      </c>
      <c r="P2328">
        <v>0.94167000000000001</v>
      </c>
      <c r="Q2328">
        <v>1.2909999999999999</v>
      </c>
      <c r="R2328">
        <v>1.64344</v>
      </c>
      <c r="S2328" s="2">
        <v>0.1</v>
      </c>
      <c r="T2328" s="2">
        <v>0.1</v>
      </c>
      <c r="U2328" s="2">
        <v>0.109</v>
      </c>
      <c r="V2328" s="2">
        <v>0.16200000000000001</v>
      </c>
    </row>
    <row r="2329" spans="1:22" x14ac:dyDescent="0.25">
      <c r="A2329" s="1">
        <v>42706</v>
      </c>
      <c r="B2329">
        <v>3.8128000000000002</v>
      </c>
      <c r="C2329">
        <v>1.0674999999999999</v>
      </c>
      <c r="D2329">
        <v>100.77</v>
      </c>
      <c r="E2329">
        <v>-28.6</v>
      </c>
      <c r="F2329">
        <v>-110.94</v>
      </c>
      <c r="G2329">
        <v>-239.85</v>
      </c>
      <c r="H2329">
        <v>-374.8</v>
      </c>
      <c r="I2329">
        <v>-513.07000000000005</v>
      </c>
      <c r="J2329">
        <f t="shared" si="180"/>
        <v>3.8099400000000001</v>
      </c>
      <c r="K2329">
        <f t="shared" si="181"/>
        <v>3.8017060000000003</v>
      </c>
      <c r="L2329">
        <f t="shared" si="182"/>
        <v>3.788815</v>
      </c>
      <c r="M2329">
        <f t="shared" si="183"/>
        <v>3.7753200000000002</v>
      </c>
      <c r="N2329">
        <f t="shared" si="184"/>
        <v>3.7614930000000002</v>
      </c>
      <c r="O2329">
        <v>0.64666999999999997</v>
      </c>
      <c r="P2329">
        <v>0.94638999999999995</v>
      </c>
      <c r="Q2329">
        <v>1.29156</v>
      </c>
      <c r="R2329">
        <v>1.64456</v>
      </c>
      <c r="S2329" s="2">
        <v>0.1</v>
      </c>
      <c r="T2329" s="2">
        <v>0.1</v>
      </c>
      <c r="U2329" s="2">
        <v>0.109</v>
      </c>
      <c r="V2329" s="2">
        <v>0.16300000000000001</v>
      </c>
    </row>
    <row r="2330" spans="1:22" x14ac:dyDescent="0.25">
      <c r="A2330" s="1">
        <v>42709</v>
      </c>
      <c r="B2330">
        <v>3.8129999999999997</v>
      </c>
      <c r="C2330">
        <v>1.0767</v>
      </c>
      <c r="D2330">
        <v>100.09</v>
      </c>
      <c r="E2330">
        <v>-31.25</v>
      </c>
      <c r="F2330">
        <v>-111</v>
      </c>
      <c r="G2330">
        <v>-240</v>
      </c>
      <c r="H2330">
        <v>-374.15</v>
      </c>
      <c r="I2330">
        <v>-500.5</v>
      </c>
      <c r="J2330">
        <f t="shared" si="180"/>
        <v>3.8098749999999999</v>
      </c>
      <c r="K2330">
        <f t="shared" si="181"/>
        <v>3.8018999999999998</v>
      </c>
      <c r="L2330">
        <f t="shared" si="182"/>
        <v>3.7889999999999997</v>
      </c>
      <c r="M2330">
        <f t="shared" si="183"/>
        <v>3.7755849999999995</v>
      </c>
      <c r="N2330">
        <f t="shared" si="184"/>
        <v>3.7629499999999996</v>
      </c>
      <c r="O2330">
        <v>0.65193999999999996</v>
      </c>
      <c r="P2330">
        <v>0.94806000000000001</v>
      </c>
      <c r="Q2330">
        <v>1.2909999999999999</v>
      </c>
      <c r="R2330">
        <v>1.6440000000000001</v>
      </c>
      <c r="S2330" s="2">
        <v>0.1</v>
      </c>
      <c r="T2330" s="2">
        <v>0.1</v>
      </c>
      <c r="U2330" s="2">
        <v>0.109</v>
      </c>
      <c r="V2330" s="2">
        <v>0.16200000000000001</v>
      </c>
    </row>
    <row r="2331" spans="1:22" x14ac:dyDescent="0.25">
      <c r="A2331" s="1">
        <v>42710</v>
      </c>
      <c r="B2331">
        <v>3.8090999999999999</v>
      </c>
      <c r="C2331">
        <v>1.0711999999999999</v>
      </c>
      <c r="D2331">
        <v>100.49</v>
      </c>
      <c r="E2331">
        <v>-30.75</v>
      </c>
      <c r="F2331">
        <v>-112.85</v>
      </c>
      <c r="G2331">
        <v>-243</v>
      </c>
      <c r="H2331">
        <v>-378.2</v>
      </c>
      <c r="I2331">
        <v>-522.66</v>
      </c>
      <c r="J2331">
        <f t="shared" si="180"/>
        <v>3.806025</v>
      </c>
      <c r="K2331">
        <f t="shared" si="181"/>
        <v>3.7978149999999999</v>
      </c>
      <c r="L2331">
        <f t="shared" si="182"/>
        <v>3.7847999999999997</v>
      </c>
      <c r="M2331">
        <f t="shared" si="183"/>
        <v>3.77128</v>
      </c>
      <c r="N2331">
        <f t="shared" si="184"/>
        <v>3.756834</v>
      </c>
      <c r="O2331">
        <v>0.64888999999999997</v>
      </c>
      <c r="P2331">
        <v>0.95082999999999995</v>
      </c>
      <c r="Q2331">
        <v>1.29322</v>
      </c>
      <c r="R2331">
        <v>1.64567</v>
      </c>
      <c r="S2331" s="2">
        <v>0.1</v>
      </c>
      <c r="T2331" s="2">
        <v>0.1</v>
      </c>
      <c r="U2331" s="2">
        <v>0.109</v>
      </c>
      <c r="V2331" s="2">
        <v>0.16</v>
      </c>
    </row>
    <row r="2332" spans="1:22" x14ac:dyDescent="0.25">
      <c r="A2332" s="1">
        <v>42711</v>
      </c>
      <c r="B2332">
        <v>3.7976000000000001</v>
      </c>
      <c r="C2332">
        <v>1.0744</v>
      </c>
      <c r="D2332">
        <v>100.23</v>
      </c>
      <c r="E2332">
        <v>-32.799999999999997</v>
      </c>
      <c r="F2332">
        <v>-114</v>
      </c>
      <c r="G2332">
        <v>-245.15</v>
      </c>
      <c r="H2332">
        <v>-379.9</v>
      </c>
      <c r="I2332">
        <v>-512.45000000000005</v>
      </c>
      <c r="J2332">
        <f t="shared" si="180"/>
        <v>3.7943199999999999</v>
      </c>
      <c r="K2332">
        <f t="shared" si="181"/>
        <v>3.7862</v>
      </c>
      <c r="L2332">
        <f t="shared" si="182"/>
        <v>3.773085</v>
      </c>
      <c r="M2332">
        <f t="shared" si="183"/>
        <v>3.7596099999999999</v>
      </c>
      <c r="N2332">
        <f t="shared" si="184"/>
        <v>3.7463549999999999</v>
      </c>
      <c r="O2332">
        <v>0.65417000000000003</v>
      </c>
      <c r="P2332">
        <v>0.95082999999999995</v>
      </c>
      <c r="Q2332">
        <v>1.29322</v>
      </c>
      <c r="R2332">
        <v>1.6451099999999999</v>
      </c>
      <c r="S2332" s="2">
        <v>0.1</v>
      </c>
      <c r="T2332" s="2">
        <v>0.1</v>
      </c>
      <c r="U2332" s="2">
        <v>0.109</v>
      </c>
      <c r="V2332" s="2">
        <v>0.16</v>
      </c>
    </row>
    <row r="2333" spans="1:22" x14ac:dyDescent="0.25">
      <c r="A2333" s="1">
        <v>42712</v>
      </c>
      <c r="B2333">
        <v>3.8136000000000001</v>
      </c>
      <c r="C2333">
        <v>1.0609</v>
      </c>
      <c r="D2333">
        <v>101.1</v>
      </c>
      <c r="E2333">
        <v>-32.9</v>
      </c>
      <c r="F2333">
        <v>-114.05</v>
      </c>
      <c r="G2333">
        <v>-245</v>
      </c>
      <c r="H2333">
        <v>-379.95</v>
      </c>
      <c r="I2333">
        <v>-515.5</v>
      </c>
      <c r="J2333">
        <f t="shared" si="180"/>
        <v>3.8103100000000003</v>
      </c>
      <c r="K2333">
        <f t="shared" si="181"/>
        <v>3.8021950000000002</v>
      </c>
      <c r="L2333">
        <f t="shared" si="182"/>
        <v>3.7890999999999999</v>
      </c>
      <c r="M2333">
        <f t="shared" si="183"/>
        <v>3.7756050000000001</v>
      </c>
      <c r="N2333">
        <f t="shared" si="184"/>
        <v>3.7620499999999999</v>
      </c>
      <c r="O2333">
        <v>0.66388999999999998</v>
      </c>
      <c r="P2333">
        <v>0.95306000000000002</v>
      </c>
      <c r="Q2333">
        <v>1.29322</v>
      </c>
      <c r="R2333">
        <v>1.64456</v>
      </c>
      <c r="S2333" s="2">
        <v>0.1</v>
      </c>
      <c r="T2333" s="2">
        <v>0.1</v>
      </c>
      <c r="U2333" s="2">
        <v>0.108</v>
      </c>
      <c r="V2333" s="2">
        <v>0.158</v>
      </c>
    </row>
    <row r="2334" spans="1:22" x14ac:dyDescent="0.25">
      <c r="A2334" s="1">
        <v>42713</v>
      </c>
      <c r="B2334">
        <v>3.8332000000000002</v>
      </c>
      <c r="C2334">
        <v>1.054</v>
      </c>
      <c r="D2334">
        <v>101.59</v>
      </c>
      <c r="E2334">
        <v>-32.049999999999997</v>
      </c>
      <c r="F2334">
        <v>-113.1</v>
      </c>
      <c r="G2334">
        <v>-242.4</v>
      </c>
      <c r="H2334">
        <v>-379.8</v>
      </c>
      <c r="I2334">
        <v>-524.75</v>
      </c>
      <c r="J2334">
        <f t="shared" si="180"/>
        <v>3.8299950000000003</v>
      </c>
      <c r="K2334">
        <f t="shared" si="181"/>
        <v>3.8218900000000002</v>
      </c>
      <c r="L2334">
        <f t="shared" si="182"/>
        <v>3.8089600000000003</v>
      </c>
      <c r="M2334">
        <f t="shared" si="183"/>
        <v>3.79522</v>
      </c>
      <c r="N2334">
        <f t="shared" si="184"/>
        <v>3.7807250000000003</v>
      </c>
      <c r="O2334">
        <v>0.68</v>
      </c>
      <c r="P2334">
        <v>0.95650000000000002</v>
      </c>
      <c r="Q2334">
        <v>1.296</v>
      </c>
      <c r="R2334">
        <v>1.6484399999999999</v>
      </c>
      <c r="S2334" s="2">
        <v>0.1</v>
      </c>
      <c r="T2334" s="2">
        <v>0.1</v>
      </c>
      <c r="U2334" s="2">
        <v>0.108</v>
      </c>
      <c r="V2334" s="2">
        <v>0.158</v>
      </c>
    </row>
    <row r="2335" spans="1:22" x14ac:dyDescent="0.25">
      <c r="A2335" s="1">
        <v>42716</v>
      </c>
      <c r="B2335">
        <v>3.8121999999999998</v>
      </c>
      <c r="C2335">
        <v>1.0642</v>
      </c>
      <c r="D2335">
        <v>101.03</v>
      </c>
      <c r="E2335">
        <v>-34</v>
      </c>
      <c r="F2335">
        <v>-110.03</v>
      </c>
      <c r="G2335">
        <v>-240.35</v>
      </c>
      <c r="H2335">
        <v>-377.95</v>
      </c>
      <c r="I2335">
        <v>-526.5</v>
      </c>
      <c r="J2335">
        <f t="shared" si="180"/>
        <v>3.8087999999999997</v>
      </c>
      <c r="K2335">
        <f t="shared" si="181"/>
        <v>3.8011969999999997</v>
      </c>
      <c r="L2335">
        <f t="shared" si="182"/>
        <v>3.7881649999999998</v>
      </c>
      <c r="M2335">
        <f t="shared" si="183"/>
        <v>3.7744049999999998</v>
      </c>
      <c r="N2335">
        <f t="shared" si="184"/>
        <v>3.7595499999999999</v>
      </c>
      <c r="O2335">
        <v>0.69472</v>
      </c>
      <c r="P2335">
        <v>0.95872000000000002</v>
      </c>
      <c r="Q2335">
        <v>1.29878</v>
      </c>
      <c r="R2335">
        <v>1.65456</v>
      </c>
      <c r="S2335" s="2">
        <v>0.1</v>
      </c>
      <c r="T2335" s="2">
        <v>0.1</v>
      </c>
      <c r="U2335" s="2">
        <v>0.109</v>
      </c>
      <c r="V2335" s="2">
        <v>0.16</v>
      </c>
    </row>
    <row r="2336" spans="1:22" x14ac:dyDescent="0.25">
      <c r="A2336" s="1">
        <v>42717</v>
      </c>
      <c r="B2336">
        <v>3.8025000000000002</v>
      </c>
      <c r="C2336">
        <v>1.0624</v>
      </c>
      <c r="D2336">
        <v>101.07</v>
      </c>
      <c r="E2336">
        <v>-33</v>
      </c>
      <c r="F2336">
        <v>-106.65</v>
      </c>
      <c r="G2336">
        <v>-240.05</v>
      </c>
      <c r="H2336">
        <v>-377.45</v>
      </c>
      <c r="I2336">
        <v>-530.5</v>
      </c>
      <c r="J2336">
        <f t="shared" si="180"/>
        <v>3.7992000000000004</v>
      </c>
      <c r="K2336">
        <f t="shared" si="181"/>
        <v>3.7918350000000003</v>
      </c>
      <c r="L2336">
        <f t="shared" si="182"/>
        <v>3.7784950000000004</v>
      </c>
      <c r="M2336">
        <f t="shared" si="183"/>
        <v>3.7647550000000001</v>
      </c>
      <c r="N2336">
        <f t="shared" si="184"/>
        <v>3.7494500000000004</v>
      </c>
      <c r="O2336">
        <v>0.70389000000000002</v>
      </c>
      <c r="P2336">
        <v>0.96343999999999996</v>
      </c>
      <c r="Q2336">
        <v>1.2982199999999999</v>
      </c>
      <c r="R2336">
        <v>1.6539999999999999</v>
      </c>
      <c r="S2336" s="2">
        <v>0.1</v>
      </c>
      <c r="T2336" s="2">
        <v>0.10100000000000001</v>
      </c>
      <c r="U2336" s="2">
        <v>0.11</v>
      </c>
      <c r="V2336" s="2">
        <v>0.16</v>
      </c>
    </row>
    <row r="2337" spans="1:22" x14ac:dyDescent="0.25">
      <c r="A2337" s="1">
        <v>42718</v>
      </c>
      <c r="B2337">
        <v>3.8096000000000001</v>
      </c>
      <c r="C2337">
        <v>1.0655000000000001</v>
      </c>
      <c r="D2337">
        <v>101.76</v>
      </c>
      <c r="E2337">
        <v>-29.7</v>
      </c>
      <c r="F2337">
        <v>-99.25</v>
      </c>
      <c r="G2337">
        <v>-245</v>
      </c>
      <c r="H2337">
        <v>-380</v>
      </c>
      <c r="I2337">
        <v>-520</v>
      </c>
      <c r="J2337">
        <f t="shared" si="180"/>
        <v>3.8066300000000002</v>
      </c>
      <c r="K2337">
        <f t="shared" si="181"/>
        <v>3.7996750000000001</v>
      </c>
      <c r="L2337">
        <f t="shared" si="182"/>
        <v>3.7850999999999999</v>
      </c>
      <c r="M2337">
        <f t="shared" si="183"/>
        <v>3.7716000000000003</v>
      </c>
      <c r="N2337">
        <f t="shared" si="184"/>
        <v>3.7576000000000001</v>
      </c>
      <c r="O2337">
        <v>0.70728000000000002</v>
      </c>
      <c r="P2337">
        <v>0.97038999999999997</v>
      </c>
      <c r="Q2337">
        <v>1.2982199999999999</v>
      </c>
      <c r="R2337">
        <v>1.65456</v>
      </c>
      <c r="S2337" s="2">
        <v>0.1</v>
      </c>
      <c r="T2337" s="2">
        <v>0.10100000000000001</v>
      </c>
      <c r="U2337" s="2">
        <v>0.109</v>
      </c>
      <c r="V2337" s="2">
        <v>0.16</v>
      </c>
    </row>
    <row r="2338" spans="1:22" x14ac:dyDescent="0.25">
      <c r="A2338" s="1">
        <v>42719</v>
      </c>
      <c r="B2338">
        <v>3.8517000000000001</v>
      </c>
      <c r="C2338">
        <v>1.0413000000000001</v>
      </c>
      <c r="D2338">
        <v>103.02</v>
      </c>
      <c r="E2338">
        <v>-29.75</v>
      </c>
      <c r="F2338">
        <v>-101.35</v>
      </c>
      <c r="G2338">
        <v>-239.85</v>
      </c>
      <c r="H2338">
        <v>-379.4</v>
      </c>
      <c r="I2338">
        <v>-532.5</v>
      </c>
      <c r="J2338">
        <f t="shared" si="180"/>
        <v>3.848725</v>
      </c>
      <c r="K2338">
        <f t="shared" si="181"/>
        <v>3.8415650000000001</v>
      </c>
      <c r="L2338">
        <f t="shared" si="182"/>
        <v>3.827715</v>
      </c>
      <c r="M2338">
        <f t="shared" si="183"/>
        <v>3.8137600000000003</v>
      </c>
      <c r="N2338">
        <f t="shared" si="184"/>
        <v>3.7984500000000003</v>
      </c>
      <c r="O2338">
        <v>0.73621999999999999</v>
      </c>
      <c r="P2338">
        <v>0.99317</v>
      </c>
      <c r="Q2338">
        <v>1.32267</v>
      </c>
      <c r="R2338">
        <v>1.69956</v>
      </c>
      <c r="S2338" s="2">
        <v>0.10100000000000001</v>
      </c>
      <c r="T2338" s="2">
        <v>0.10299999999999999</v>
      </c>
      <c r="U2338" s="2">
        <v>0.11899999999999999</v>
      </c>
      <c r="V2338" s="2">
        <v>0.184</v>
      </c>
    </row>
    <row r="2339" spans="1:22" x14ac:dyDescent="0.25">
      <c r="A2339" s="1">
        <v>42720</v>
      </c>
      <c r="B2339">
        <v>3.8742999999999999</v>
      </c>
      <c r="C2339">
        <v>1.0446</v>
      </c>
      <c r="D2339">
        <v>102.95</v>
      </c>
      <c r="E2339">
        <v>-29.45</v>
      </c>
      <c r="F2339">
        <v>-103</v>
      </c>
      <c r="G2339">
        <v>-239.95</v>
      </c>
      <c r="H2339">
        <v>-379.75</v>
      </c>
      <c r="I2339">
        <v>-543.29999999999995</v>
      </c>
      <c r="J2339">
        <f t="shared" si="180"/>
        <v>3.8713549999999999</v>
      </c>
      <c r="K2339">
        <f t="shared" si="181"/>
        <v>3.8639999999999999</v>
      </c>
      <c r="L2339">
        <f t="shared" si="182"/>
        <v>3.8503049999999996</v>
      </c>
      <c r="M2339">
        <f t="shared" si="183"/>
        <v>3.836325</v>
      </c>
      <c r="N2339">
        <f t="shared" si="184"/>
        <v>3.8199699999999996</v>
      </c>
      <c r="O2339">
        <v>0.73899999999999999</v>
      </c>
      <c r="P2339">
        <v>0.99733000000000005</v>
      </c>
      <c r="Q2339">
        <v>1.31989</v>
      </c>
      <c r="R2339">
        <v>1.6934399999999998</v>
      </c>
      <c r="S2339" s="2">
        <v>0.10100000000000001</v>
      </c>
      <c r="T2339" s="2">
        <v>0.10299999999999999</v>
      </c>
      <c r="U2339" s="2">
        <v>0.113</v>
      </c>
      <c r="V2339" s="2">
        <v>0.17</v>
      </c>
    </row>
    <row r="2340" spans="1:22" x14ac:dyDescent="0.25">
      <c r="A2340" s="1">
        <v>42723</v>
      </c>
      <c r="B2340">
        <v>3.8607</v>
      </c>
      <c r="C2340">
        <v>1.0444</v>
      </c>
      <c r="D2340">
        <v>103.14</v>
      </c>
      <c r="E2340">
        <v>-30.55</v>
      </c>
      <c r="F2340">
        <v>-104.31</v>
      </c>
      <c r="G2340">
        <v>-240</v>
      </c>
      <c r="H2340">
        <v>-387.75</v>
      </c>
      <c r="I2340">
        <v>-541.5</v>
      </c>
      <c r="J2340">
        <f t="shared" si="180"/>
        <v>3.8576450000000002</v>
      </c>
      <c r="K2340">
        <f t="shared" si="181"/>
        <v>3.8502689999999999</v>
      </c>
      <c r="L2340">
        <f t="shared" si="182"/>
        <v>3.8367</v>
      </c>
      <c r="M2340">
        <f t="shared" si="183"/>
        <v>3.8219250000000002</v>
      </c>
      <c r="N2340">
        <f t="shared" si="184"/>
        <v>3.8065500000000001</v>
      </c>
      <c r="O2340">
        <v>0.74399999999999999</v>
      </c>
      <c r="P2340">
        <v>0.99428000000000005</v>
      </c>
      <c r="Q2340">
        <v>1.3176700000000001</v>
      </c>
      <c r="R2340">
        <v>1.6917800000000001</v>
      </c>
      <c r="S2340" s="2">
        <v>0.1</v>
      </c>
      <c r="T2340" s="2">
        <v>0.10100000000000001</v>
      </c>
      <c r="U2340" s="2">
        <v>0.111</v>
      </c>
      <c r="V2340" s="2">
        <v>0.16500000000000001</v>
      </c>
    </row>
    <row r="2341" spans="1:22" x14ac:dyDescent="0.25">
      <c r="A2341" s="1">
        <v>42724</v>
      </c>
      <c r="B2341">
        <v>3.8464</v>
      </c>
      <c r="C2341">
        <v>1.0398000000000001</v>
      </c>
      <c r="D2341">
        <v>103.29</v>
      </c>
      <c r="E2341">
        <v>-28.95</v>
      </c>
      <c r="F2341">
        <v>-103.9</v>
      </c>
      <c r="G2341">
        <v>-241.8</v>
      </c>
      <c r="H2341">
        <v>-389.75</v>
      </c>
      <c r="I2341">
        <v>-543.5</v>
      </c>
      <c r="J2341">
        <f t="shared" si="180"/>
        <v>3.8435049999999999</v>
      </c>
      <c r="K2341">
        <f t="shared" si="181"/>
        <v>3.8360099999999999</v>
      </c>
      <c r="L2341">
        <f t="shared" si="182"/>
        <v>3.8222200000000002</v>
      </c>
      <c r="M2341">
        <f t="shared" si="183"/>
        <v>3.8074249999999998</v>
      </c>
      <c r="N2341">
        <f t="shared" si="184"/>
        <v>3.7920500000000001</v>
      </c>
      <c r="O2341">
        <v>0.749</v>
      </c>
      <c r="P2341">
        <v>0.99621999999999999</v>
      </c>
      <c r="Q2341">
        <v>1.3204400000000001</v>
      </c>
      <c r="R2341">
        <v>1.6906699999999999</v>
      </c>
      <c r="S2341" s="2">
        <v>0.1</v>
      </c>
      <c r="T2341" s="2">
        <v>0.10100000000000001</v>
      </c>
      <c r="U2341" s="2">
        <v>0.11</v>
      </c>
      <c r="V2341" s="2">
        <v>0.16400000000000001</v>
      </c>
    </row>
    <row r="2342" spans="1:22" x14ac:dyDescent="0.25">
      <c r="A2342" s="1">
        <v>42725</v>
      </c>
      <c r="B2342">
        <v>3.8262</v>
      </c>
      <c r="C2342">
        <v>1.0427</v>
      </c>
      <c r="D2342">
        <v>103.02</v>
      </c>
      <c r="E2342">
        <v>-29.1</v>
      </c>
      <c r="F2342">
        <v>-101.97</v>
      </c>
      <c r="G2342">
        <v>-235.4</v>
      </c>
      <c r="H2342">
        <v>-381.75</v>
      </c>
      <c r="I2342">
        <v>-541.5</v>
      </c>
      <c r="J2342">
        <f t="shared" si="180"/>
        <v>3.8232900000000001</v>
      </c>
      <c r="K2342">
        <f t="shared" si="181"/>
        <v>3.8160030000000003</v>
      </c>
      <c r="L2342">
        <f t="shared" si="182"/>
        <v>3.8026599999999999</v>
      </c>
      <c r="M2342">
        <f t="shared" si="183"/>
        <v>3.7880250000000002</v>
      </c>
      <c r="N2342">
        <f t="shared" si="184"/>
        <v>3.7720500000000001</v>
      </c>
      <c r="O2342">
        <v>0.755</v>
      </c>
      <c r="P2342">
        <v>0.99761</v>
      </c>
      <c r="Q2342">
        <v>1.3160000000000001</v>
      </c>
      <c r="R2342">
        <v>1.68956</v>
      </c>
      <c r="S2342" s="2">
        <v>0.1</v>
      </c>
      <c r="T2342" s="2">
        <v>0.10100000000000001</v>
      </c>
      <c r="U2342" s="2">
        <v>0.107</v>
      </c>
      <c r="V2342" s="2">
        <v>0.155</v>
      </c>
    </row>
    <row r="2343" spans="1:22" x14ac:dyDescent="0.25">
      <c r="A2343" s="1">
        <v>42726</v>
      </c>
      <c r="B2343">
        <v>3.8167</v>
      </c>
      <c r="C2343">
        <v>1.0442</v>
      </c>
      <c r="D2343">
        <v>103.09</v>
      </c>
      <c r="E2343">
        <v>-27.75</v>
      </c>
      <c r="F2343">
        <v>-97.18</v>
      </c>
      <c r="G2343">
        <v>-226.65</v>
      </c>
      <c r="H2343">
        <v>-370.4</v>
      </c>
      <c r="I2343">
        <v>-536.5</v>
      </c>
      <c r="J2343">
        <f t="shared" si="180"/>
        <v>3.8139249999999998</v>
      </c>
      <c r="K2343">
        <f t="shared" si="181"/>
        <v>3.8069820000000001</v>
      </c>
      <c r="L2343">
        <f t="shared" si="182"/>
        <v>3.794035</v>
      </c>
      <c r="M2343">
        <f t="shared" si="183"/>
        <v>3.7796599999999998</v>
      </c>
      <c r="N2343">
        <f t="shared" si="184"/>
        <v>3.7630499999999998</v>
      </c>
      <c r="O2343">
        <v>0.75610999999999995</v>
      </c>
      <c r="P2343">
        <v>0.99705999999999995</v>
      </c>
      <c r="Q2343">
        <v>1.3160000000000001</v>
      </c>
      <c r="R2343">
        <v>1.6878899999999999</v>
      </c>
      <c r="S2343" s="2">
        <v>0.1</v>
      </c>
      <c r="T2343" s="2">
        <v>0.10100000000000001</v>
      </c>
      <c r="U2343" s="2">
        <v>0.107</v>
      </c>
      <c r="V2343" s="2">
        <v>0.154</v>
      </c>
    </row>
    <row r="2344" spans="1:22" x14ac:dyDescent="0.25">
      <c r="A2344" s="1">
        <v>42727</v>
      </c>
      <c r="B2344">
        <v>3.8140999999999998</v>
      </c>
      <c r="C2344">
        <v>1.0448</v>
      </c>
      <c r="D2344">
        <v>103.01</v>
      </c>
      <c r="E2344">
        <v>-29</v>
      </c>
      <c r="F2344">
        <v>-100</v>
      </c>
      <c r="G2344">
        <v>-227</v>
      </c>
      <c r="H2344">
        <v>-370.65</v>
      </c>
      <c r="I2344">
        <v>-538.5</v>
      </c>
      <c r="J2344">
        <f t="shared" si="180"/>
        <v>3.8111999999999999</v>
      </c>
      <c r="K2344">
        <f t="shared" si="181"/>
        <v>3.8041</v>
      </c>
      <c r="L2344">
        <f t="shared" si="182"/>
        <v>3.7913999999999999</v>
      </c>
      <c r="M2344">
        <f t="shared" si="183"/>
        <v>3.7770349999999997</v>
      </c>
      <c r="N2344">
        <f t="shared" si="184"/>
        <v>3.7602499999999996</v>
      </c>
      <c r="O2344">
        <v>0.76110999999999995</v>
      </c>
      <c r="P2344">
        <v>0.99705999999999995</v>
      </c>
      <c r="Q2344">
        <v>1.31656</v>
      </c>
      <c r="R2344">
        <v>1.68956</v>
      </c>
      <c r="S2344" s="2">
        <v>0.1</v>
      </c>
      <c r="T2344" s="2">
        <v>0.10100000000000001</v>
      </c>
      <c r="U2344" s="2">
        <v>0.107</v>
      </c>
      <c r="V2344" s="2">
        <v>0.153</v>
      </c>
    </row>
    <row r="2345" spans="1:22" x14ac:dyDescent="0.25">
      <c r="A2345" s="1">
        <v>42730</v>
      </c>
      <c r="B2345">
        <v>3.8268</v>
      </c>
      <c r="C2345">
        <v>1.0450999999999999</v>
      </c>
      <c r="D2345">
        <v>102.97</v>
      </c>
      <c r="E2345">
        <v>-30.44</v>
      </c>
      <c r="F2345">
        <v>-99.09</v>
      </c>
      <c r="G2345">
        <v>-225.66</v>
      </c>
      <c r="H2345">
        <v>-368.25</v>
      </c>
      <c r="I2345">
        <v>-534.49</v>
      </c>
      <c r="J2345">
        <f t="shared" si="180"/>
        <v>3.8237559999999999</v>
      </c>
      <c r="K2345">
        <f t="shared" si="181"/>
        <v>3.816891</v>
      </c>
      <c r="L2345">
        <f t="shared" si="182"/>
        <v>3.8042340000000001</v>
      </c>
      <c r="M2345">
        <f t="shared" si="183"/>
        <v>3.7899750000000001</v>
      </c>
      <c r="N2345">
        <f t="shared" si="184"/>
        <v>3.7733509999999999</v>
      </c>
      <c r="S2345" s="2"/>
      <c r="T2345" s="2"/>
      <c r="U2345" s="2"/>
      <c r="V2345" s="2"/>
    </row>
    <row r="2346" spans="1:22" x14ac:dyDescent="0.25">
      <c r="A2346" s="1">
        <v>42731</v>
      </c>
      <c r="B2346">
        <v>3.8431999999999999</v>
      </c>
      <c r="C2346">
        <v>1.0456000000000001</v>
      </c>
      <c r="D2346">
        <v>103.02</v>
      </c>
      <c r="E2346">
        <v>-29.38</v>
      </c>
      <c r="F2346">
        <v>-99.14</v>
      </c>
      <c r="G2346">
        <v>-225.73</v>
      </c>
      <c r="H2346">
        <v>-368.33</v>
      </c>
      <c r="I2346">
        <v>-534.58000000000004</v>
      </c>
      <c r="J2346">
        <f t="shared" si="180"/>
        <v>3.8402620000000001</v>
      </c>
      <c r="K2346">
        <f t="shared" si="181"/>
        <v>3.8332859999999997</v>
      </c>
      <c r="L2346">
        <f t="shared" si="182"/>
        <v>3.820627</v>
      </c>
      <c r="M2346">
        <f t="shared" si="183"/>
        <v>3.8063669999999998</v>
      </c>
      <c r="N2346">
        <f t="shared" si="184"/>
        <v>3.7897419999999999</v>
      </c>
      <c r="S2346" s="2">
        <v>0.1</v>
      </c>
      <c r="T2346" s="2">
        <v>0.1</v>
      </c>
      <c r="U2346" s="2">
        <v>0.107</v>
      </c>
      <c r="V2346" s="2">
        <v>0.154</v>
      </c>
    </row>
    <row r="2347" spans="1:22" x14ac:dyDescent="0.25">
      <c r="A2347" s="1">
        <v>42732</v>
      </c>
      <c r="B2347">
        <v>3.8561000000000001</v>
      </c>
      <c r="C2347">
        <v>1.0384</v>
      </c>
      <c r="D2347">
        <v>103.3</v>
      </c>
      <c r="E2347">
        <v>-28.1</v>
      </c>
      <c r="F2347">
        <v>-97.85</v>
      </c>
      <c r="G2347">
        <v>-226.1</v>
      </c>
      <c r="H2347">
        <v>-369.75</v>
      </c>
      <c r="I2347">
        <v>-520.5</v>
      </c>
      <c r="J2347">
        <f t="shared" si="180"/>
        <v>3.8532899999999999</v>
      </c>
      <c r="K2347">
        <f t="shared" si="181"/>
        <v>3.8463150000000002</v>
      </c>
      <c r="L2347">
        <f t="shared" si="182"/>
        <v>3.8334900000000003</v>
      </c>
      <c r="M2347">
        <f t="shared" si="183"/>
        <v>3.8191250000000001</v>
      </c>
      <c r="N2347">
        <f t="shared" si="184"/>
        <v>3.8040500000000002</v>
      </c>
      <c r="O2347">
        <v>0.77</v>
      </c>
      <c r="P2347">
        <v>0.99817</v>
      </c>
      <c r="Q2347">
        <v>1.3176700000000001</v>
      </c>
      <c r="R2347">
        <v>1.69011</v>
      </c>
      <c r="S2347" s="2">
        <v>0.1</v>
      </c>
      <c r="T2347" s="2">
        <v>0.1</v>
      </c>
      <c r="U2347" s="2">
        <v>0.106</v>
      </c>
      <c r="V2347" s="2">
        <v>0.154</v>
      </c>
    </row>
    <row r="2348" spans="1:22" x14ac:dyDescent="0.25">
      <c r="A2348" s="1">
        <v>42733</v>
      </c>
      <c r="B2348">
        <v>3.8431999999999999</v>
      </c>
      <c r="C2348">
        <v>1.0471999999999999</v>
      </c>
      <c r="D2348">
        <v>102.68</v>
      </c>
      <c r="E2348">
        <v>-28.6</v>
      </c>
      <c r="F2348">
        <v>-100.75</v>
      </c>
      <c r="G2348">
        <v>-223.05</v>
      </c>
      <c r="H2348">
        <v>-359.55</v>
      </c>
      <c r="I2348">
        <v>-505.5</v>
      </c>
      <c r="J2348">
        <f t="shared" si="180"/>
        <v>3.8403399999999999</v>
      </c>
      <c r="K2348">
        <f t="shared" si="181"/>
        <v>3.8331249999999999</v>
      </c>
      <c r="L2348">
        <f t="shared" si="182"/>
        <v>3.8208950000000002</v>
      </c>
      <c r="M2348">
        <f t="shared" si="183"/>
        <v>3.807245</v>
      </c>
      <c r="N2348">
        <f t="shared" si="184"/>
        <v>3.7926500000000001</v>
      </c>
      <c r="O2348">
        <v>0.77110999999999996</v>
      </c>
      <c r="P2348">
        <v>0.99789000000000005</v>
      </c>
      <c r="Q2348">
        <v>1.3176700000000001</v>
      </c>
      <c r="R2348">
        <v>1.68733</v>
      </c>
      <c r="S2348" s="2">
        <v>0.1</v>
      </c>
      <c r="T2348" s="2">
        <v>0.1</v>
      </c>
      <c r="U2348" s="2">
        <v>0.105</v>
      </c>
      <c r="V2348" s="2">
        <v>0.151</v>
      </c>
    </row>
    <row r="2349" spans="1:22" x14ac:dyDescent="0.25">
      <c r="A2349" s="1">
        <v>42734</v>
      </c>
      <c r="B2349">
        <v>3.8490000000000002</v>
      </c>
      <c r="C2349">
        <v>1.0547</v>
      </c>
      <c r="D2349">
        <v>102.21</v>
      </c>
      <c r="E2349">
        <v>-28.95</v>
      </c>
      <c r="F2349">
        <v>-100</v>
      </c>
      <c r="G2349">
        <v>-223</v>
      </c>
      <c r="H2349">
        <v>-360.25</v>
      </c>
      <c r="I2349">
        <v>-506.5</v>
      </c>
      <c r="J2349">
        <f t="shared" si="180"/>
        <v>3.8461050000000001</v>
      </c>
      <c r="K2349">
        <f t="shared" si="181"/>
        <v>3.8390000000000004</v>
      </c>
      <c r="L2349">
        <f t="shared" si="182"/>
        <v>3.8267000000000002</v>
      </c>
      <c r="M2349">
        <f t="shared" si="183"/>
        <v>3.8129750000000002</v>
      </c>
      <c r="N2349">
        <f t="shared" si="184"/>
        <v>3.7983500000000001</v>
      </c>
      <c r="O2349">
        <v>0.77166999999999997</v>
      </c>
      <c r="P2349">
        <v>0.99789000000000005</v>
      </c>
      <c r="Q2349">
        <v>1.3176700000000001</v>
      </c>
      <c r="R2349">
        <v>1.68567</v>
      </c>
      <c r="S2349" s="2">
        <v>0.1</v>
      </c>
      <c r="T2349" s="2">
        <v>0.1</v>
      </c>
      <c r="U2349" s="2">
        <v>0.105</v>
      </c>
      <c r="V2349" s="2">
        <v>0.151</v>
      </c>
    </row>
    <row r="2350" spans="1:22" x14ac:dyDescent="0.25">
      <c r="A2350" s="1">
        <v>42737</v>
      </c>
      <c r="B2350">
        <v>3.8456999999999999</v>
      </c>
      <c r="C2350">
        <v>1.0466</v>
      </c>
      <c r="D2350">
        <v>102.78</v>
      </c>
      <c r="E2350">
        <v>-30.29</v>
      </c>
      <c r="F2350">
        <v>-99</v>
      </c>
      <c r="G2350">
        <v>-223.02</v>
      </c>
      <c r="H2350">
        <v>-358.52</v>
      </c>
      <c r="I2350">
        <v>-497.2</v>
      </c>
      <c r="J2350">
        <f t="shared" si="180"/>
        <v>3.8426709999999997</v>
      </c>
      <c r="K2350">
        <f t="shared" si="181"/>
        <v>3.8357999999999999</v>
      </c>
      <c r="L2350">
        <f t="shared" si="182"/>
        <v>3.8233980000000001</v>
      </c>
      <c r="M2350">
        <f t="shared" si="183"/>
        <v>3.8098479999999997</v>
      </c>
      <c r="N2350">
        <f t="shared" si="184"/>
        <v>3.7959799999999997</v>
      </c>
      <c r="S2350" s="2"/>
      <c r="T2350" s="2"/>
      <c r="U2350" s="2"/>
      <c r="V2350" s="2"/>
    </row>
    <row r="2351" spans="1:22" x14ac:dyDescent="0.25">
      <c r="A2351" s="1">
        <v>42738</v>
      </c>
      <c r="B2351">
        <v>3.8628</v>
      </c>
      <c r="C2351">
        <v>1.0427</v>
      </c>
      <c r="D2351">
        <v>103.21</v>
      </c>
      <c r="E2351">
        <v>-29.3</v>
      </c>
      <c r="F2351">
        <v>-100</v>
      </c>
      <c r="G2351">
        <v>-223.05</v>
      </c>
      <c r="H2351">
        <v>-360.6</v>
      </c>
      <c r="I2351">
        <v>-508.5</v>
      </c>
      <c r="J2351">
        <f t="shared" si="180"/>
        <v>3.8598699999999999</v>
      </c>
      <c r="K2351">
        <f t="shared" si="181"/>
        <v>3.8528000000000002</v>
      </c>
      <c r="L2351">
        <f t="shared" si="182"/>
        <v>3.8404950000000002</v>
      </c>
      <c r="M2351">
        <f t="shared" si="183"/>
        <v>3.82674</v>
      </c>
      <c r="N2351">
        <f t="shared" si="184"/>
        <v>3.8119499999999999</v>
      </c>
      <c r="O2351">
        <v>0.77332999999999996</v>
      </c>
      <c r="P2351">
        <v>0.99872000000000005</v>
      </c>
      <c r="Q2351">
        <v>1.3176700000000001</v>
      </c>
      <c r="R2351">
        <v>1.6890000000000001</v>
      </c>
      <c r="S2351" s="2">
        <v>0.1</v>
      </c>
      <c r="T2351" s="2">
        <v>0.1</v>
      </c>
      <c r="U2351" s="2">
        <v>0.105</v>
      </c>
      <c r="V2351" s="2">
        <v>0.151</v>
      </c>
    </row>
    <row r="2352" spans="1:22" x14ac:dyDescent="0.25">
      <c r="A2352" s="1">
        <v>42739</v>
      </c>
      <c r="B2352">
        <v>3.8565</v>
      </c>
      <c r="C2352">
        <v>1.0471999999999999</v>
      </c>
      <c r="D2352">
        <v>102.7</v>
      </c>
      <c r="E2352">
        <v>-31.05</v>
      </c>
      <c r="F2352">
        <v>-102</v>
      </c>
      <c r="G2352">
        <v>-225</v>
      </c>
      <c r="H2352">
        <v>-367.35</v>
      </c>
      <c r="I2352">
        <v>-520</v>
      </c>
      <c r="J2352">
        <f t="shared" si="180"/>
        <v>3.8533949999999999</v>
      </c>
      <c r="K2352">
        <f t="shared" si="181"/>
        <v>3.8462999999999998</v>
      </c>
      <c r="L2352">
        <f t="shared" si="182"/>
        <v>3.8340000000000001</v>
      </c>
      <c r="M2352">
        <f t="shared" si="183"/>
        <v>3.8197649999999999</v>
      </c>
      <c r="N2352">
        <f t="shared" si="184"/>
        <v>3.8045</v>
      </c>
      <c r="O2352">
        <v>0.76556000000000002</v>
      </c>
      <c r="P2352">
        <v>1.0051099999999999</v>
      </c>
      <c r="Q2352">
        <v>1.3215600000000001</v>
      </c>
      <c r="R2352">
        <v>1.6890000000000001</v>
      </c>
      <c r="S2352" s="2">
        <v>0.1</v>
      </c>
      <c r="T2352" s="2">
        <v>0.1</v>
      </c>
      <c r="U2352" s="2">
        <v>0.105</v>
      </c>
      <c r="V2352" s="2">
        <v>0.151</v>
      </c>
    </row>
    <row r="2353" spans="1:22" x14ac:dyDescent="0.25">
      <c r="A2353" s="1">
        <v>42740</v>
      </c>
      <c r="B2353">
        <v>3.8456999999999999</v>
      </c>
      <c r="C2353">
        <v>1.0598000000000001</v>
      </c>
      <c r="D2353">
        <v>101.52</v>
      </c>
      <c r="E2353">
        <v>-31</v>
      </c>
      <c r="F2353">
        <v>-103.3</v>
      </c>
      <c r="G2353">
        <v>-225</v>
      </c>
      <c r="H2353">
        <v>-365.05</v>
      </c>
      <c r="I2353">
        <v>-512.5</v>
      </c>
      <c r="J2353">
        <f t="shared" si="180"/>
        <v>3.8426</v>
      </c>
      <c r="K2353">
        <f t="shared" si="181"/>
        <v>3.8353699999999997</v>
      </c>
      <c r="L2353">
        <f t="shared" si="182"/>
        <v>3.8231999999999999</v>
      </c>
      <c r="M2353">
        <f t="shared" si="183"/>
        <v>3.8091949999999999</v>
      </c>
      <c r="N2353">
        <f t="shared" si="184"/>
        <v>3.7944499999999999</v>
      </c>
      <c r="O2353">
        <v>0.76556000000000002</v>
      </c>
      <c r="P2353">
        <v>1.00928</v>
      </c>
      <c r="Q2353">
        <v>1.321</v>
      </c>
      <c r="R2353">
        <v>1.6890000000000001</v>
      </c>
      <c r="S2353" s="2">
        <v>0.1</v>
      </c>
      <c r="T2353" s="2">
        <v>0.1</v>
      </c>
      <c r="U2353" s="2">
        <v>0.105</v>
      </c>
      <c r="V2353" s="2">
        <v>0.151</v>
      </c>
    </row>
    <row r="2354" spans="1:22" x14ac:dyDescent="0.25">
      <c r="A2354" s="1">
        <v>42741</v>
      </c>
      <c r="B2354">
        <v>3.8444000000000003</v>
      </c>
      <c r="C2354">
        <v>1.0549999999999999</v>
      </c>
      <c r="D2354">
        <v>102.22</v>
      </c>
      <c r="E2354">
        <v>-31.3</v>
      </c>
      <c r="F2354">
        <v>-103</v>
      </c>
      <c r="G2354">
        <v>-225</v>
      </c>
      <c r="H2354">
        <v>-365</v>
      </c>
      <c r="I2354">
        <v>-517.70000000000005</v>
      </c>
      <c r="J2354">
        <f t="shared" si="180"/>
        <v>3.8412700000000002</v>
      </c>
      <c r="K2354">
        <f t="shared" si="181"/>
        <v>3.8341000000000003</v>
      </c>
      <c r="L2354">
        <f t="shared" si="182"/>
        <v>3.8219000000000003</v>
      </c>
      <c r="M2354">
        <f t="shared" si="183"/>
        <v>3.8079000000000001</v>
      </c>
      <c r="N2354">
        <f t="shared" si="184"/>
        <v>3.7926300000000004</v>
      </c>
      <c r="O2354">
        <v>0.76332999999999995</v>
      </c>
      <c r="P2354">
        <v>1.0101100000000001</v>
      </c>
      <c r="Q2354">
        <v>1.32433</v>
      </c>
      <c r="R2354">
        <v>1.6845599999999998</v>
      </c>
      <c r="S2354" s="2">
        <v>0.1</v>
      </c>
      <c r="T2354" s="2">
        <v>0.1</v>
      </c>
      <c r="U2354" s="2">
        <v>0.105</v>
      </c>
      <c r="V2354" s="2">
        <v>0.151</v>
      </c>
    </row>
    <row r="2355" spans="1:22" x14ac:dyDescent="0.25">
      <c r="A2355" s="1">
        <v>42744</v>
      </c>
      <c r="B2355">
        <v>3.843</v>
      </c>
      <c r="C2355">
        <v>1.0570999999999999</v>
      </c>
      <c r="D2355">
        <v>101.93</v>
      </c>
      <c r="E2355">
        <v>-34.799999999999997</v>
      </c>
      <c r="F2355">
        <v>-105.1</v>
      </c>
      <c r="G2355">
        <v>-227.25</v>
      </c>
      <c r="H2355">
        <v>-369.35</v>
      </c>
      <c r="I2355">
        <v>-526</v>
      </c>
      <c r="J2355">
        <f t="shared" si="180"/>
        <v>3.8395199999999998</v>
      </c>
      <c r="K2355">
        <f t="shared" si="181"/>
        <v>3.83249</v>
      </c>
      <c r="L2355">
        <f t="shared" si="182"/>
        <v>3.8202750000000001</v>
      </c>
      <c r="M2355">
        <f t="shared" si="183"/>
        <v>3.8060649999999998</v>
      </c>
      <c r="N2355">
        <f t="shared" si="184"/>
        <v>3.7904</v>
      </c>
      <c r="O2355">
        <v>0.76332999999999995</v>
      </c>
      <c r="P2355">
        <v>1.0148299999999999</v>
      </c>
      <c r="Q2355">
        <v>1.3315600000000001</v>
      </c>
      <c r="R2355">
        <v>1.7006700000000001</v>
      </c>
      <c r="S2355" s="2">
        <v>0.1</v>
      </c>
      <c r="T2355" s="2">
        <v>0.1</v>
      </c>
      <c r="U2355" s="2">
        <v>0.105</v>
      </c>
      <c r="V2355" s="2">
        <v>0.151</v>
      </c>
    </row>
    <row r="2356" spans="1:22" x14ac:dyDescent="0.25">
      <c r="A2356" s="1">
        <v>42745</v>
      </c>
      <c r="B2356">
        <v>3.8437000000000001</v>
      </c>
      <c r="C2356">
        <v>1.0561</v>
      </c>
      <c r="D2356">
        <v>102.01</v>
      </c>
      <c r="E2356">
        <v>-33.75</v>
      </c>
      <c r="F2356">
        <v>-104.5</v>
      </c>
      <c r="G2356">
        <v>-227.8</v>
      </c>
      <c r="H2356">
        <v>-370</v>
      </c>
      <c r="I2356">
        <v>-523.5</v>
      </c>
      <c r="J2356">
        <f t="shared" si="180"/>
        <v>3.840325</v>
      </c>
      <c r="K2356">
        <f t="shared" si="181"/>
        <v>3.83325</v>
      </c>
      <c r="L2356">
        <f t="shared" si="182"/>
        <v>3.8209200000000001</v>
      </c>
      <c r="M2356">
        <f t="shared" si="183"/>
        <v>3.8067000000000002</v>
      </c>
      <c r="N2356">
        <f t="shared" si="184"/>
        <v>3.79135</v>
      </c>
      <c r="O2356">
        <v>0.76500000000000001</v>
      </c>
      <c r="P2356">
        <v>1.01789</v>
      </c>
      <c r="Q2356">
        <v>1.33378</v>
      </c>
      <c r="R2356">
        <v>1.7017799999999998</v>
      </c>
      <c r="S2356" s="2">
        <v>0.1</v>
      </c>
      <c r="T2356" s="2">
        <v>0.1</v>
      </c>
      <c r="U2356" s="2">
        <v>0.105</v>
      </c>
      <c r="V2356" s="2">
        <v>0.151</v>
      </c>
    </row>
    <row r="2357" spans="1:22" x14ac:dyDescent="0.25">
      <c r="A2357" s="1">
        <v>42746</v>
      </c>
      <c r="B2357">
        <v>3.8363</v>
      </c>
      <c r="C2357">
        <v>1.0559000000000001</v>
      </c>
      <c r="D2357">
        <v>101.78</v>
      </c>
      <c r="E2357">
        <v>-32.15</v>
      </c>
      <c r="F2357">
        <v>-103.52</v>
      </c>
      <c r="G2357">
        <v>-228.15</v>
      </c>
      <c r="H2357">
        <v>-370.4</v>
      </c>
      <c r="I2357">
        <v>-529.49</v>
      </c>
      <c r="J2357">
        <f t="shared" si="180"/>
        <v>3.8330850000000001</v>
      </c>
      <c r="K2357">
        <f t="shared" si="181"/>
        <v>3.8259479999999999</v>
      </c>
      <c r="L2357">
        <f t="shared" si="182"/>
        <v>3.813485</v>
      </c>
      <c r="M2357">
        <f t="shared" si="183"/>
        <v>3.7992599999999999</v>
      </c>
      <c r="N2357">
        <f t="shared" si="184"/>
        <v>3.7833510000000001</v>
      </c>
      <c r="O2357">
        <v>0.76722000000000001</v>
      </c>
      <c r="P2357">
        <v>1.0217799999999999</v>
      </c>
      <c r="Q2357">
        <v>1.3346100000000001</v>
      </c>
      <c r="R2357">
        <v>1.70289</v>
      </c>
      <c r="S2357" s="2">
        <v>0.1</v>
      </c>
      <c r="T2357" s="2">
        <v>0.1</v>
      </c>
      <c r="U2357" s="2">
        <v>0.105</v>
      </c>
      <c r="V2357" s="2">
        <v>0.151</v>
      </c>
    </row>
    <row r="2358" spans="1:22" x14ac:dyDescent="0.25">
      <c r="A2358" s="1">
        <v>42747</v>
      </c>
      <c r="B2358">
        <v>3.8233000000000001</v>
      </c>
      <c r="C2358">
        <v>1.0649</v>
      </c>
      <c r="D2358">
        <v>101.35</v>
      </c>
      <c r="E2358">
        <v>-28</v>
      </c>
      <c r="F2358">
        <v>-99.03</v>
      </c>
      <c r="G2358">
        <v>-222.65</v>
      </c>
      <c r="H2358">
        <v>-369.7</v>
      </c>
      <c r="I2358">
        <v>-510</v>
      </c>
      <c r="J2358">
        <f t="shared" si="180"/>
        <v>3.8205</v>
      </c>
      <c r="K2358">
        <f t="shared" si="181"/>
        <v>3.8133970000000001</v>
      </c>
      <c r="L2358">
        <f t="shared" si="182"/>
        <v>3.8010350000000002</v>
      </c>
      <c r="M2358">
        <f t="shared" si="183"/>
        <v>3.78633</v>
      </c>
      <c r="N2358">
        <f t="shared" si="184"/>
        <v>3.7723</v>
      </c>
      <c r="O2358">
        <v>0.76722000000000001</v>
      </c>
      <c r="P2358">
        <v>1.0217799999999999</v>
      </c>
      <c r="Q2358">
        <v>1.33267</v>
      </c>
      <c r="R2358">
        <v>1.6978900000000001</v>
      </c>
      <c r="S2358" s="2">
        <v>0.1</v>
      </c>
      <c r="T2358" s="2">
        <v>0.1</v>
      </c>
      <c r="U2358" s="2">
        <v>0.105</v>
      </c>
      <c r="V2358" s="2">
        <v>0.15</v>
      </c>
    </row>
    <row r="2359" spans="1:22" x14ac:dyDescent="0.25">
      <c r="A2359" s="1">
        <v>42748</v>
      </c>
      <c r="B2359">
        <v>3.8296000000000001</v>
      </c>
      <c r="C2359">
        <v>1.0637000000000001</v>
      </c>
      <c r="D2359">
        <v>101.18</v>
      </c>
      <c r="E2359">
        <v>-27.55</v>
      </c>
      <c r="F2359">
        <v>-98.9</v>
      </c>
      <c r="G2359">
        <v>-222.55</v>
      </c>
      <c r="H2359">
        <v>-368.85</v>
      </c>
      <c r="I2359">
        <v>-528.65</v>
      </c>
      <c r="J2359">
        <f t="shared" si="180"/>
        <v>3.8268450000000001</v>
      </c>
      <c r="K2359">
        <f t="shared" si="181"/>
        <v>3.8197100000000002</v>
      </c>
      <c r="L2359">
        <f t="shared" si="182"/>
        <v>3.8073450000000002</v>
      </c>
      <c r="M2359">
        <f t="shared" si="183"/>
        <v>3.7927150000000003</v>
      </c>
      <c r="N2359">
        <f t="shared" si="184"/>
        <v>3.776735</v>
      </c>
      <c r="O2359">
        <v>0.76832999999999996</v>
      </c>
      <c r="P2359">
        <v>1.0231699999999999</v>
      </c>
      <c r="Q2359">
        <v>1.3315600000000001</v>
      </c>
      <c r="R2359">
        <v>1.6984399999999999</v>
      </c>
      <c r="S2359" s="2">
        <v>0.1</v>
      </c>
      <c r="T2359" s="2">
        <v>0.1</v>
      </c>
      <c r="U2359" s="2">
        <v>0.105</v>
      </c>
      <c r="V2359" s="2">
        <v>0.15</v>
      </c>
    </row>
    <row r="2360" spans="1:22" x14ac:dyDescent="0.25">
      <c r="A2360" s="1">
        <v>42751</v>
      </c>
      <c r="B2360">
        <v>3.8296000000000001</v>
      </c>
      <c r="C2360">
        <v>1.0604</v>
      </c>
      <c r="D2360">
        <v>101.18</v>
      </c>
      <c r="E2360">
        <v>-31.55</v>
      </c>
      <c r="F2360">
        <v>-101</v>
      </c>
      <c r="G2360">
        <v>-225</v>
      </c>
      <c r="H2360">
        <v>-370</v>
      </c>
      <c r="I2360">
        <v>-525.5</v>
      </c>
      <c r="J2360">
        <f t="shared" si="180"/>
        <v>3.8264450000000001</v>
      </c>
      <c r="K2360">
        <f t="shared" si="181"/>
        <v>3.8195000000000001</v>
      </c>
      <c r="L2360">
        <f t="shared" si="182"/>
        <v>3.8071000000000002</v>
      </c>
      <c r="M2360">
        <f t="shared" si="183"/>
        <v>3.7926000000000002</v>
      </c>
      <c r="N2360">
        <f t="shared" si="184"/>
        <v>3.77705</v>
      </c>
      <c r="O2360">
        <v>0.76778000000000002</v>
      </c>
      <c r="P2360">
        <v>1.02372</v>
      </c>
      <c r="Q2360">
        <v>1.33294</v>
      </c>
      <c r="R2360">
        <v>1.7017799999999998</v>
      </c>
      <c r="S2360" s="2">
        <v>0.1</v>
      </c>
      <c r="T2360" s="2">
        <v>0.10199999999999999</v>
      </c>
      <c r="U2360" s="2">
        <v>0.106</v>
      </c>
      <c r="V2360" s="2">
        <v>0.152</v>
      </c>
    </row>
    <row r="2361" spans="1:22" x14ac:dyDescent="0.25">
      <c r="A2361" s="1">
        <v>42752</v>
      </c>
      <c r="B2361">
        <v>3.8129</v>
      </c>
      <c r="C2361">
        <v>1.0699000000000001</v>
      </c>
      <c r="D2361">
        <v>100.33</v>
      </c>
      <c r="E2361">
        <v>-31.5</v>
      </c>
      <c r="F2361">
        <v>-103.05</v>
      </c>
      <c r="G2361">
        <v>-225.1</v>
      </c>
      <c r="H2361">
        <v>-369.95</v>
      </c>
      <c r="I2361">
        <v>-523.5</v>
      </c>
      <c r="J2361">
        <f t="shared" si="180"/>
        <v>3.8097499999999997</v>
      </c>
      <c r="K2361">
        <f t="shared" si="181"/>
        <v>3.8025950000000002</v>
      </c>
      <c r="L2361">
        <f t="shared" si="182"/>
        <v>3.7903899999999999</v>
      </c>
      <c r="M2361">
        <f t="shared" si="183"/>
        <v>3.7759049999999998</v>
      </c>
      <c r="N2361">
        <f t="shared" si="184"/>
        <v>3.7605499999999998</v>
      </c>
      <c r="O2361">
        <v>0.76944000000000001</v>
      </c>
      <c r="P2361">
        <v>1.0248299999999999</v>
      </c>
      <c r="Q2361">
        <v>1.33239</v>
      </c>
      <c r="R2361">
        <v>1.7023299999999999</v>
      </c>
      <c r="S2361" s="2">
        <v>0.1</v>
      </c>
      <c r="T2361" s="2">
        <v>0.10199999999999999</v>
      </c>
      <c r="U2361" s="2">
        <v>0.107</v>
      </c>
      <c r="V2361" s="2">
        <v>0.152</v>
      </c>
    </row>
    <row r="2362" spans="1:22" x14ac:dyDescent="0.25">
      <c r="A2362" s="1">
        <v>42753</v>
      </c>
      <c r="B2362">
        <v>3.8092000000000001</v>
      </c>
      <c r="C2362">
        <v>1.0683</v>
      </c>
      <c r="D2362">
        <v>100.93</v>
      </c>
      <c r="E2362">
        <v>-30.5</v>
      </c>
      <c r="F2362">
        <v>-102.1</v>
      </c>
      <c r="G2362">
        <v>-224.5</v>
      </c>
      <c r="H2362">
        <v>-370</v>
      </c>
      <c r="I2362">
        <v>-526.5</v>
      </c>
      <c r="J2362">
        <f t="shared" si="180"/>
        <v>3.8061500000000001</v>
      </c>
      <c r="K2362">
        <f t="shared" si="181"/>
        <v>3.7989900000000003</v>
      </c>
      <c r="L2362">
        <f t="shared" si="182"/>
        <v>3.7867500000000001</v>
      </c>
      <c r="M2362">
        <f t="shared" si="183"/>
        <v>3.7722000000000002</v>
      </c>
      <c r="N2362">
        <f t="shared" si="184"/>
        <v>3.7565500000000003</v>
      </c>
      <c r="O2362">
        <v>0.77666999999999997</v>
      </c>
      <c r="P2362">
        <v>1.0301100000000001</v>
      </c>
      <c r="Q2362">
        <v>1.3385</v>
      </c>
      <c r="R2362">
        <v>1.7103899999999999</v>
      </c>
      <c r="S2362" s="2">
        <v>0.1</v>
      </c>
      <c r="T2362" s="2">
        <v>0.10199999999999999</v>
      </c>
      <c r="U2362" s="2">
        <v>0.107</v>
      </c>
      <c r="V2362" s="2">
        <v>0.152</v>
      </c>
    </row>
    <row r="2363" spans="1:22" x14ac:dyDescent="0.25">
      <c r="A2363" s="1">
        <v>42754</v>
      </c>
      <c r="B2363">
        <v>3.8163</v>
      </c>
      <c r="C2363">
        <v>1.0631999999999999</v>
      </c>
      <c r="D2363">
        <v>101.15</v>
      </c>
      <c r="E2363">
        <v>-29.6</v>
      </c>
      <c r="F2363">
        <v>-100.8</v>
      </c>
      <c r="G2363">
        <v>-225.7</v>
      </c>
      <c r="H2363">
        <v>-370</v>
      </c>
      <c r="I2363">
        <v>-533.5</v>
      </c>
      <c r="J2363">
        <f t="shared" si="180"/>
        <v>3.8133400000000002</v>
      </c>
      <c r="K2363">
        <f t="shared" si="181"/>
        <v>3.8062200000000002</v>
      </c>
      <c r="L2363">
        <f t="shared" si="182"/>
        <v>3.79373</v>
      </c>
      <c r="M2363">
        <f t="shared" si="183"/>
        <v>3.7793000000000001</v>
      </c>
      <c r="N2363">
        <f t="shared" si="184"/>
        <v>3.76295</v>
      </c>
      <c r="O2363">
        <v>0.77639000000000002</v>
      </c>
      <c r="P2363">
        <v>1.04122</v>
      </c>
      <c r="Q2363">
        <v>1.3515600000000001</v>
      </c>
      <c r="R2363">
        <v>1.72817</v>
      </c>
      <c r="S2363" s="2">
        <v>0.1</v>
      </c>
      <c r="T2363" s="2">
        <v>0.10199999999999999</v>
      </c>
      <c r="U2363" s="2">
        <v>0.107</v>
      </c>
      <c r="V2363" s="2">
        <v>0.154</v>
      </c>
    </row>
    <row r="2364" spans="1:22" x14ac:dyDescent="0.25">
      <c r="A2364" s="1">
        <v>42755</v>
      </c>
      <c r="B2364">
        <v>3.7983000000000002</v>
      </c>
      <c r="C2364">
        <v>1.0674999999999999</v>
      </c>
      <c r="D2364">
        <v>100.74</v>
      </c>
      <c r="E2364">
        <v>-29.55</v>
      </c>
      <c r="F2364">
        <v>-100.25</v>
      </c>
      <c r="G2364">
        <v>-226.55</v>
      </c>
      <c r="H2364">
        <v>-369.5</v>
      </c>
      <c r="I2364">
        <v>-528.5</v>
      </c>
      <c r="J2364">
        <f t="shared" si="180"/>
        <v>3.7953450000000002</v>
      </c>
      <c r="K2364">
        <f t="shared" si="181"/>
        <v>3.7882750000000001</v>
      </c>
      <c r="L2364">
        <f t="shared" si="182"/>
        <v>3.7756450000000004</v>
      </c>
      <c r="M2364">
        <f t="shared" si="183"/>
        <v>3.7613500000000002</v>
      </c>
      <c r="N2364">
        <f t="shared" si="184"/>
        <v>3.7454500000000004</v>
      </c>
      <c r="O2364">
        <v>0.77527999999999997</v>
      </c>
      <c r="P2364">
        <v>1.0434399999999999</v>
      </c>
      <c r="Q2364">
        <v>1.35822</v>
      </c>
      <c r="R2364">
        <v>1.73289</v>
      </c>
      <c r="S2364" s="2">
        <v>0.1</v>
      </c>
      <c r="T2364" s="2">
        <v>0.10199999999999999</v>
      </c>
      <c r="U2364" s="2">
        <v>0.107</v>
      </c>
      <c r="V2364" s="2">
        <v>0.154</v>
      </c>
    </row>
    <row r="2365" spans="1:22" x14ac:dyDescent="0.25">
      <c r="A2365" s="1">
        <v>42758</v>
      </c>
      <c r="B2365">
        <v>3.7941000000000003</v>
      </c>
      <c r="C2365">
        <v>1.0727</v>
      </c>
      <c r="D2365">
        <v>100.16</v>
      </c>
      <c r="E2365">
        <v>-32.799999999999997</v>
      </c>
      <c r="F2365">
        <v>-101</v>
      </c>
      <c r="G2365">
        <v>-225.45</v>
      </c>
      <c r="H2365">
        <v>-368.95</v>
      </c>
      <c r="I2365">
        <v>-528.49</v>
      </c>
      <c r="J2365">
        <f t="shared" si="180"/>
        <v>3.7908200000000001</v>
      </c>
      <c r="K2365">
        <f t="shared" si="181"/>
        <v>3.7840000000000003</v>
      </c>
      <c r="L2365">
        <f t="shared" si="182"/>
        <v>3.7715550000000002</v>
      </c>
      <c r="M2365">
        <f t="shared" si="183"/>
        <v>3.7572050000000004</v>
      </c>
      <c r="N2365">
        <f t="shared" si="184"/>
        <v>3.7412510000000001</v>
      </c>
      <c r="O2365">
        <v>0.77110999999999996</v>
      </c>
      <c r="P2365">
        <v>1.03789</v>
      </c>
      <c r="Q2365">
        <v>1.35239</v>
      </c>
      <c r="R2365">
        <v>1.72122</v>
      </c>
      <c r="S2365" s="2">
        <v>0.1</v>
      </c>
      <c r="T2365" s="2">
        <v>0.1</v>
      </c>
      <c r="U2365" s="2">
        <v>0.105</v>
      </c>
      <c r="V2365" s="2">
        <v>0.152</v>
      </c>
    </row>
    <row r="2366" spans="1:22" x14ac:dyDescent="0.25">
      <c r="A2366" s="1">
        <v>42759</v>
      </c>
      <c r="B2366">
        <v>3.7877000000000001</v>
      </c>
      <c r="C2366">
        <v>1.0757000000000001</v>
      </c>
      <c r="D2366">
        <v>100.35</v>
      </c>
      <c r="E2366">
        <v>-32</v>
      </c>
      <c r="F2366">
        <v>-101.66</v>
      </c>
      <c r="G2366">
        <v>-227.5</v>
      </c>
      <c r="H2366">
        <v>-369.45</v>
      </c>
      <c r="I2366">
        <v>-531.5</v>
      </c>
      <c r="J2366">
        <f t="shared" si="180"/>
        <v>3.7845</v>
      </c>
      <c r="K2366">
        <f t="shared" si="181"/>
        <v>3.7775340000000002</v>
      </c>
      <c r="L2366">
        <f t="shared" si="182"/>
        <v>3.7649500000000002</v>
      </c>
      <c r="M2366">
        <f t="shared" si="183"/>
        <v>3.7507550000000003</v>
      </c>
      <c r="N2366">
        <f t="shared" si="184"/>
        <v>3.73455</v>
      </c>
      <c r="O2366">
        <v>0.77332999999999996</v>
      </c>
      <c r="P2366">
        <v>1.0317799999999999</v>
      </c>
      <c r="Q2366">
        <v>1.34572</v>
      </c>
      <c r="R2366">
        <v>1.70733</v>
      </c>
      <c r="S2366" s="2">
        <v>0.1</v>
      </c>
      <c r="T2366" s="2">
        <v>0.10100000000000001</v>
      </c>
      <c r="U2366" s="2">
        <v>0.106</v>
      </c>
      <c r="V2366" s="2">
        <v>0.152</v>
      </c>
    </row>
    <row r="2367" spans="1:22" x14ac:dyDescent="0.25">
      <c r="A2367" s="1">
        <v>42760</v>
      </c>
      <c r="B2367">
        <v>3.7835999999999999</v>
      </c>
      <c r="C2367">
        <v>1.0738000000000001</v>
      </c>
      <c r="D2367">
        <v>100.03</v>
      </c>
      <c r="E2367">
        <v>-31.85</v>
      </c>
      <c r="F2367">
        <v>-101</v>
      </c>
      <c r="G2367">
        <v>-225.95</v>
      </c>
      <c r="H2367">
        <v>-370</v>
      </c>
      <c r="I2367">
        <v>-528.5</v>
      </c>
      <c r="J2367">
        <f t="shared" si="180"/>
        <v>3.7804149999999996</v>
      </c>
      <c r="K2367">
        <f t="shared" si="181"/>
        <v>3.7734999999999999</v>
      </c>
      <c r="L2367">
        <f t="shared" si="182"/>
        <v>3.7610049999999999</v>
      </c>
      <c r="M2367">
        <f t="shared" si="183"/>
        <v>3.7465999999999999</v>
      </c>
      <c r="N2367">
        <f t="shared" si="184"/>
        <v>3.73075</v>
      </c>
      <c r="O2367">
        <v>0.77610999999999997</v>
      </c>
      <c r="P2367">
        <v>1.0373300000000001</v>
      </c>
      <c r="Q2367">
        <v>1.35683</v>
      </c>
      <c r="R2367">
        <v>1.71872</v>
      </c>
      <c r="S2367" s="2">
        <v>0.1</v>
      </c>
      <c r="T2367" s="2">
        <v>0.10100000000000001</v>
      </c>
      <c r="U2367" s="2">
        <v>0.106</v>
      </c>
      <c r="V2367" s="2">
        <v>0.152</v>
      </c>
    </row>
    <row r="2368" spans="1:22" x14ac:dyDescent="0.25">
      <c r="A2368" s="1">
        <v>42761</v>
      </c>
      <c r="B2368">
        <v>3.7913000000000001</v>
      </c>
      <c r="C2368">
        <v>1.0687</v>
      </c>
      <c r="D2368">
        <v>100.38</v>
      </c>
      <c r="E2368">
        <v>-31</v>
      </c>
      <c r="F2368">
        <v>-100.9</v>
      </c>
      <c r="G2368">
        <v>-226.9</v>
      </c>
      <c r="H2368">
        <v>-370.25</v>
      </c>
      <c r="I2368">
        <v>-529</v>
      </c>
      <c r="J2368">
        <f t="shared" si="180"/>
        <v>3.7882000000000002</v>
      </c>
      <c r="K2368">
        <f t="shared" si="181"/>
        <v>3.7812100000000002</v>
      </c>
      <c r="L2368">
        <f t="shared" si="182"/>
        <v>3.7686100000000002</v>
      </c>
      <c r="M2368">
        <f t="shared" si="183"/>
        <v>3.7542750000000003</v>
      </c>
      <c r="N2368">
        <f t="shared" si="184"/>
        <v>3.7383999999999999</v>
      </c>
      <c r="O2368">
        <v>0.77610999999999997</v>
      </c>
      <c r="P2368">
        <v>1.0389999999999999</v>
      </c>
      <c r="Q2368">
        <v>1.3618299999999999</v>
      </c>
      <c r="R2368">
        <v>1.72817</v>
      </c>
      <c r="S2368" s="2">
        <v>0.1</v>
      </c>
      <c r="T2368" s="2">
        <v>0.10100000000000001</v>
      </c>
      <c r="U2368" s="2">
        <v>0.106</v>
      </c>
      <c r="V2368" s="2">
        <v>0.152</v>
      </c>
    </row>
    <row r="2369" spans="1:22" x14ac:dyDescent="0.25">
      <c r="A2369" s="1">
        <v>42762</v>
      </c>
      <c r="B2369">
        <v>3.7770999999999999</v>
      </c>
      <c r="C2369">
        <v>1.0683</v>
      </c>
      <c r="D2369">
        <v>100.53</v>
      </c>
      <c r="E2369">
        <v>-29.55</v>
      </c>
      <c r="F2369">
        <v>-99</v>
      </c>
      <c r="G2369">
        <v>-227.2</v>
      </c>
      <c r="H2369">
        <v>-370.2</v>
      </c>
      <c r="I2369">
        <v>-529.70000000000005</v>
      </c>
      <c r="J2369">
        <f t="shared" si="180"/>
        <v>3.7741449999999999</v>
      </c>
      <c r="K2369">
        <f t="shared" si="181"/>
        <v>3.7671999999999999</v>
      </c>
      <c r="L2369">
        <f t="shared" si="182"/>
        <v>3.7543799999999998</v>
      </c>
      <c r="M2369">
        <f t="shared" si="183"/>
        <v>3.7400799999999998</v>
      </c>
      <c r="N2369">
        <f t="shared" si="184"/>
        <v>3.7241299999999997</v>
      </c>
      <c r="O2369">
        <v>0.77832999999999997</v>
      </c>
      <c r="P2369">
        <v>1.0389999999999999</v>
      </c>
      <c r="Q2369">
        <v>1.3587799999999999</v>
      </c>
      <c r="R2369">
        <v>1.724</v>
      </c>
      <c r="S2369" s="2">
        <v>0.1</v>
      </c>
      <c r="T2369" s="2">
        <v>0.10199999999999999</v>
      </c>
      <c r="U2369" s="2">
        <v>0.106</v>
      </c>
      <c r="V2369" s="2">
        <v>0.153</v>
      </c>
    </row>
    <row r="2370" spans="1:22" x14ac:dyDescent="0.25">
      <c r="A2370" s="1">
        <v>42765</v>
      </c>
      <c r="B2370">
        <v>3.7730999999999999</v>
      </c>
      <c r="C2370">
        <v>1.0692999999999999</v>
      </c>
      <c r="D2370">
        <v>100.43</v>
      </c>
      <c r="E2370">
        <v>-27.1</v>
      </c>
      <c r="F2370">
        <v>-100.05</v>
      </c>
      <c r="G2370">
        <v>-227.5</v>
      </c>
      <c r="H2370">
        <v>-369.4</v>
      </c>
      <c r="I2370">
        <v>-523</v>
      </c>
      <c r="J2370">
        <f t="shared" si="180"/>
        <v>3.7703899999999999</v>
      </c>
      <c r="K2370">
        <f t="shared" si="181"/>
        <v>3.7630949999999999</v>
      </c>
      <c r="L2370">
        <f t="shared" si="182"/>
        <v>3.7503500000000001</v>
      </c>
      <c r="M2370">
        <f t="shared" si="183"/>
        <v>3.7361599999999999</v>
      </c>
      <c r="N2370">
        <f t="shared" si="184"/>
        <v>3.7208000000000001</v>
      </c>
      <c r="O2370">
        <v>0.78</v>
      </c>
      <c r="P2370">
        <v>1.034</v>
      </c>
      <c r="Q2370">
        <v>1.35656</v>
      </c>
      <c r="R2370">
        <v>1.7248299999999999</v>
      </c>
      <c r="S2370" s="2">
        <v>0.1</v>
      </c>
      <c r="T2370" s="2">
        <v>0.10199999999999999</v>
      </c>
      <c r="U2370" s="2">
        <v>0.106</v>
      </c>
      <c r="V2370" s="2">
        <v>0.152</v>
      </c>
    </row>
    <row r="2371" spans="1:22" x14ac:dyDescent="0.25">
      <c r="A2371" s="1">
        <v>42766</v>
      </c>
      <c r="B2371">
        <v>3.7720000000000002</v>
      </c>
      <c r="C2371">
        <v>1.0784</v>
      </c>
      <c r="D2371">
        <v>99.512</v>
      </c>
      <c r="E2371">
        <v>-24.75</v>
      </c>
      <c r="F2371">
        <v>-93</v>
      </c>
      <c r="G2371">
        <v>-213.25</v>
      </c>
      <c r="H2371">
        <v>-365</v>
      </c>
      <c r="I2371">
        <v>-525.20000000000005</v>
      </c>
      <c r="J2371">
        <f t="shared" ref="J2371:J2434" si="185">$B2371+E2371/10000</f>
        <v>3.7695250000000002</v>
      </c>
      <c r="K2371">
        <f t="shared" ref="K2371:K2434" si="186">$B2371+F2371/10000</f>
        <v>3.7627000000000002</v>
      </c>
      <c r="L2371">
        <f t="shared" ref="L2371:L2434" si="187">$B2371+G2371/10000</f>
        <v>3.7506750000000002</v>
      </c>
      <c r="M2371">
        <f t="shared" ref="M2371:M2434" si="188">$B2371+H2371/10000</f>
        <v>3.7355</v>
      </c>
      <c r="N2371">
        <f t="shared" ref="N2371:N2434" si="189">$B2371+I2371/10000</f>
        <v>3.7194800000000003</v>
      </c>
      <c r="O2371">
        <v>0.77944000000000002</v>
      </c>
      <c r="P2371">
        <v>1.0345599999999999</v>
      </c>
      <c r="Q2371">
        <v>1.3473899999999999</v>
      </c>
      <c r="R2371">
        <v>1.7134399999999999</v>
      </c>
      <c r="S2371" s="2">
        <v>0.1</v>
      </c>
      <c r="T2371" s="2">
        <v>0.10199999999999999</v>
      </c>
      <c r="U2371" s="2">
        <v>0.106</v>
      </c>
      <c r="V2371" s="2">
        <v>0.153</v>
      </c>
    </row>
    <row r="2372" spans="1:22" x14ac:dyDescent="0.25">
      <c r="A2372" s="1">
        <v>42767</v>
      </c>
      <c r="B2372">
        <v>3.7784</v>
      </c>
      <c r="C2372">
        <v>1.0752999999999999</v>
      </c>
      <c r="D2372">
        <v>99.641000000000005</v>
      </c>
      <c r="E2372">
        <v>-24.75</v>
      </c>
      <c r="F2372">
        <v>-91.53</v>
      </c>
      <c r="G2372">
        <v>-213.3</v>
      </c>
      <c r="H2372">
        <v>-364.95</v>
      </c>
      <c r="I2372">
        <v>-534.69000000000005</v>
      </c>
      <c r="J2372">
        <f t="shared" si="185"/>
        <v>3.775925</v>
      </c>
      <c r="K2372">
        <f t="shared" si="186"/>
        <v>3.769247</v>
      </c>
      <c r="L2372">
        <f t="shared" si="187"/>
        <v>3.7570700000000001</v>
      </c>
      <c r="M2372">
        <f t="shared" si="188"/>
        <v>3.741905</v>
      </c>
      <c r="N2372">
        <f t="shared" si="189"/>
        <v>3.7249309999999998</v>
      </c>
      <c r="O2372">
        <v>0.78</v>
      </c>
      <c r="P2372">
        <v>1.0345599999999999</v>
      </c>
      <c r="Q2372">
        <v>1.3504399999999999</v>
      </c>
      <c r="R2372">
        <v>1.7151100000000001</v>
      </c>
      <c r="S2372" s="2">
        <v>0.1</v>
      </c>
      <c r="T2372" s="2">
        <v>0.10199999999999999</v>
      </c>
      <c r="U2372" s="2">
        <v>0.106</v>
      </c>
      <c r="V2372" s="2">
        <v>0.153</v>
      </c>
    </row>
    <row r="2373" spans="1:22" x14ac:dyDescent="0.25">
      <c r="A2373" s="1">
        <v>42768</v>
      </c>
      <c r="B2373">
        <v>3.7572000000000001</v>
      </c>
      <c r="C2373">
        <v>1.0788</v>
      </c>
      <c r="D2373">
        <v>99.79</v>
      </c>
      <c r="E2373">
        <v>-24.25</v>
      </c>
      <c r="F2373">
        <v>-93.43</v>
      </c>
      <c r="G2373">
        <v>-217</v>
      </c>
      <c r="H2373">
        <v>-363.65</v>
      </c>
      <c r="I2373">
        <v>-522.42999999999995</v>
      </c>
      <c r="J2373">
        <f t="shared" si="185"/>
        <v>3.754775</v>
      </c>
      <c r="K2373">
        <f t="shared" si="186"/>
        <v>3.7478570000000002</v>
      </c>
      <c r="L2373">
        <f t="shared" si="187"/>
        <v>3.7355</v>
      </c>
      <c r="M2373">
        <f t="shared" si="188"/>
        <v>3.7208350000000001</v>
      </c>
      <c r="N2373">
        <f t="shared" si="189"/>
        <v>3.7049570000000003</v>
      </c>
      <c r="O2373">
        <v>0.77666999999999997</v>
      </c>
      <c r="P2373">
        <v>1.03372</v>
      </c>
      <c r="Q2373">
        <v>1.3487800000000001</v>
      </c>
      <c r="R2373">
        <v>1.7123300000000001</v>
      </c>
      <c r="S2373" s="2">
        <v>0.1</v>
      </c>
      <c r="T2373" s="2">
        <v>0.10199999999999999</v>
      </c>
      <c r="U2373" s="2">
        <v>0.106</v>
      </c>
      <c r="V2373" s="2">
        <v>0.153</v>
      </c>
    </row>
    <row r="2374" spans="1:22" x14ac:dyDescent="0.25">
      <c r="A2374" s="1">
        <v>42769</v>
      </c>
      <c r="B2374">
        <v>3.7441</v>
      </c>
      <c r="C2374">
        <v>1.0784</v>
      </c>
      <c r="D2374">
        <v>99.867999999999995</v>
      </c>
      <c r="E2374">
        <v>-24.5</v>
      </c>
      <c r="F2374">
        <v>-93</v>
      </c>
      <c r="G2374">
        <v>-216.5</v>
      </c>
      <c r="H2374">
        <v>-364.95</v>
      </c>
      <c r="I2374">
        <v>-518</v>
      </c>
      <c r="J2374">
        <f t="shared" si="185"/>
        <v>3.7416499999999999</v>
      </c>
      <c r="K2374">
        <f t="shared" si="186"/>
        <v>3.7347999999999999</v>
      </c>
      <c r="L2374">
        <f t="shared" si="187"/>
        <v>3.7224499999999998</v>
      </c>
      <c r="M2374">
        <f t="shared" si="188"/>
        <v>3.707605</v>
      </c>
      <c r="N2374">
        <f t="shared" si="189"/>
        <v>3.6922999999999999</v>
      </c>
      <c r="O2374">
        <v>0.77556000000000003</v>
      </c>
      <c r="P2374">
        <v>1.034</v>
      </c>
      <c r="Q2374">
        <v>1.34989</v>
      </c>
      <c r="R2374">
        <v>1.7134399999999999</v>
      </c>
      <c r="S2374" s="2">
        <v>0.1</v>
      </c>
      <c r="T2374" s="2">
        <v>0.10199999999999999</v>
      </c>
      <c r="U2374" s="2">
        <v>0.106</v>
      </c>
      <c r="V2374" s="2">
        <v>0.153</v>
      </c>
    </row>
    <row r="2375" spans="1:22" x14ac:dyDescent="0.25">
      <c r="A2375" s="1">
        <v>42772</v>
      </c>
      <c r="B2375">
        <v>3.7410000000000001</v>
      </c>
      <c r="C2375">
        <v>1.0734999999999999</v>
      </c>
      <c r="D2375">
        <v>99.906999999999996</v>
      </c>
      <c r="E2375">
        <v>-24.5</v>
      </c>
      <c r="F2375">
        <v>-93</v>
      </c>
      <c r="G2375">
        <v>-219.05</v>
      </c>
      <c r="H2375">
        <v>-363.4</v>
      </c>
      <c r="I2375">
        <v>-520.52</v>
      </c>
      <c r="J2375">
        <f t="shared" si="185"/>
        <v>3.73855</v>
      </c>
      <c r="K2375">
        <f t="shared" si="186"/>
        <v>3.7317</v>
      </c>
      <c r="L2375">
        <f t="shared" si="187"/>
        <v>3.7190950000000003</v>
      </c>
      <c r="M2375">
        <f t="shared" si="188"/>
        <v>3.7046600000000001</v>
      </c>
      <c r="N2375">
        <f t="shared" si="189"/>
        <v>3.6889479999999999</v>
      </c>
      <c r="O2375">
        <v>0.77527999999999997</v>
      </c>
      <c r="P2375">
        <v>1.03844</v>
      </c>
      <c r="Q2375">
        <v>1.34406</v>
      </c>
      <c r="R2375">
        <v>1.70733</v>
      </c>
      <c r="S2375" s="2">
        <v>0.1</v>
      </c>
      <c r="T2375" s="2">
        <v>0.10199999999999999</v>
      </c>
      <c r="U2375" s="2">
        <v>0.106</v>
      </c>
      <c r="V2375" s="2">
        <v>0.154</v>
      </c>
    </row>
    <row r="2376" spans="1:22" x14ac:dyDescent="0.25">
      <c r="A2376" s="1">
        <v>42773</v>
      </c>
      <c r="B2376">
        <v>3.7467000000000001</v>
      </c>
      <c r="C2376">
        <v>1.0691999999999999</v>
      </c>
      <c r="D2376">
        <v>100.26</v>
      </c>
      <c r="E2376">
        <v>-24.5</v>
      </c>
      <c r="F2376">
        <v>-93</v>
      </c>
      <c r="G2376">
        <v>-219.5</v>
      </c>
      <c r="H2376">
        <v>-365.45</v>
      </c>
      <c r="I2376">
        <v>-518.5</v>
      </c>
      <c r="J2376">
        <f t="shared" si="185"/>
        <v>3.7442500000000001</v>
      </c>
      <c r="K2376">
        <f t="shared" si="186"/>
        <v>3.7374000000000001</v>
      </c>
      <c r="L2376">
        <f t="shared" si="187"/>
        <v>3.7247500000000002</v>
      </c>
      <c r="M2376">
        <f t="shared" si="188"/>
        <v>3.7101550000000003</v>
      </c>
      <c r="N2376">
        <f t="shared" si="189"/>
        <v>3.6948500000000002</v>
      </c>
      <c r="O2376">
        <v>0.77278000000000002</v>
      </c>
      <c r="P2376">
        <v>1.03817</v>
      </c>
      <c r="Q2376">
        <v>1.3435000000000001</v>
      </c>
      <c r="R2376">
        <v>1.7051099999999999</v>
      </c>
      <c r="S2376" s="2">
        <v>0.1</v>
      </c>
      <c r="T2376" s="2">
        <v>0.10199999999999999</v>
      </c>
      <c r="U2376" s="2">
        <v>0.106</v>
      </c>
      <c r="V2376" s="2">
        <v>0.153</v>
      </c>
    </row>
    <row r="2377" spans="1:22" x14ac:dyDescent="0.25">
      <c r="A2377" s="1">
        <v>42774</v>
      </c>
      <c r="B2377">
        <v>3.7481</v>
      </c>
      <c r="C2377">
        <v>1.0697000000000001</v>
      </c>
      <c r="D2377">
        <v>100.28</v>
      </c>
      <c r="E2377">
        <v>-24</v>
      </c>
      <c r="F2377">
        <v>-92.9</v>
      </c>
      <c r="G2377">
        <v>-218</v>
      </c>
      <c r="H2377">
        <v>-361.95</v>
      </c>
      <c r="I2377">
        <v>-513</v>
      </c>
      <c r="J2377">
        <f t="shared" si="185"/>
        <v>3.7456999999999998</v>
      </c>
      <c r="K2377">
        <f t="shared" si="186"/>
        <v>3.73881</v>
      </c>
      <c r="L2377">
        <f t="shared" si="187"/>
        <v>3.7263000000000002</v>
      </c>
      <c r="M2377">
        <f t="shared" si="188"/>
        <v>3.7119049999999998</v>
      </c>
      <c r="N2377">
        <f t="shared" si="189"/>
        <v>3.6968000000000001</v>
      </c>
      <c r="O2377">
        <v>0.77166999999999997</v>
      </c>
      <c r="P2377">
        <v>1.03372</v>
      </c>
      <c r="Q2377">
        <v>1.3379400000000001</v>
      </c>
      <c r="R2377">
        <v>1.70011</v>
      </c>
      <c r="S2377" s="2">
        <v>0.1</v>
      </c>
      <c r="T2377" s="2">
        <v>0.1</v>
      </c>
      <c r="U2377" s="2">
        <v>0.105</v>
      </c>
      <c r="V2377" s="2">
        <v>0.152</v>
      </c>
    </row>
    <row r="2378" spans="1:22" x14ac:dyDescent="0.25">
      <c r="A2378" s="1">
        <v>42775</v>
      </c>
      <c r="B2378">
        <v>3.7452000000000001</v>
      </c>
      <c r="C2378">
        <v>1.0657000000000001</v>
      </c>
      <c r="D2378">
        <v>100.65</v>
      </c>
      <c r="E2378">
        <v>-24</v>
      </c>
      <c r="F2378">
        <v>-93.31</v>
      </c>
      <c r="G2378">
        <v>-221.05</v>
      </c>
      <c r="H2378">
        <v>-359.9</v>
      </c>
      <c r="I2378">
        <v>-524.08000000000004</v>
      </c>
      <c r="J2378">
        <f t="shared" si="185"/>
        <v>3.7427999999999999</v>
      </c>
      <c r="K2378">
        <f t="shared" si="186"/>
        <v>3.7358690000000001</v>
      </c>
      <c r="L2378">
        <f t="shared" si="187"/>
        <v>3.7230950000000003</v>
      </c>
      <c r="M2378">
        <f t="shared" si="188"/>
        <v>3.7092100000000001</v>
      </c>
      <c r="N2378">
        <f t="shared" si="189"/>
        <v>3.6927920000000003</v>
      </c>
      <c r="O2378">
        <v>0.77056000000000002</v>
      </c>
      <c r="P2378">
        <v>1.03372</v>
      </c>
      <c r="Q2378">
        <v>1.3348900000000001</v>
      </c>
      <c r="R2378">
        <v>1.694</v>
      </c>
      <c r="S2378" s="2">
        <v>0.1</v>
      </c>
      <c r="T2378" s="2">
        <v>0.10100000000000001</v>
      </c>
      <c r="U2378" s="2">
        <v>0.105</v>
      </c>
      <c r="V2378" s="2">
        <v>0.152</v>
      </c>
    </row>
    <row r="2379" spans="1:22" x14ac:dyDescent="0.25">
      <c r="A2379" s="1">
        <v>42776</v>
      </c>
      <c r="B2379">
        <v>3.7492999999999999</v>
      </c>
      <c r="C2379">
        <v>1.0633999999999999</v>
      </c>
      <c r="D2379">
        <v>100.8</v>
      </c>
      <c r="E2379">
        <v>-24</v>
      </c>
      <c r="F2379">
        <v>-92.3</v>
      </c>
      <c r="G2379">
        <v>-215</v>
      </c>
      <c r="H2379">
        <v>-365</v>
      </c>
      <c r="I2379">
        <v>-526</v>
      </c>
      <c r="J2379">
        <f t="shared" si="185"/>
        <v>3.7468999999999997</v>
      </c>
      <c r="K2379">
        <f t="shared" si="186"/>
        <v>3.7400699999999998</v>
      </c>
      <c r="L2379">
        <f t="shared" si="187"/>
        <v>3.7277999999999998</v>
      </c>
      <c r="M2379">
        <f t="shared" si="188"/>
        <v>3.7127999999999997</v>
      </c>
      <c r="N2379">
        <f t="shared" si="189"/>
        <v>3.6966999999999999</v>
      </c>
      <c r="O2379">
        <v>0.77110999999999996</v>
      </c>
      <c r="P2379">
        <v>1.0362199999999999</v>
      </c>
      <c r="Q2379">
        <v>1.33822</v>
      </c>
      <c r="R2379">
        <v>1.70261</v>
      </c>
      <c r="S2379" s="2">
        <v>0.1</v>
      </c>
      <c r="T2379" s="2">
        <v>0.1</v>
      </c>
      <c r="U2379" s="2">
        <v>0.105</v>
      </c>
      <c r="V2379" s="2">
        <v>0.152</v>
      </c>
    </row>
    <row r="2380" spans="1:22" x14ac:dyDescent="0.25">
      <c r="A2380" s="1">
        <v>42779</v>
      </c>
      <c r="B2380">
        <v>3.7498</v>
      </c>
      <c r="C2380">
        <v>1.0596000000000001</v>
      </c>
      <c r="D2380">
        <v>100.96</v>
      </c>
      <c r="E2380">
        <v>-23</v>
      </c>
      <c r="F2380">
        <v>-91.1</v>
      </c>
      <c r="G2380">
        <v>-213</v>
      </c>
      <c r="H2380">
        <v>-360</v>
      </c>
      <c r="I2380">
        <v>-515</v>
      </c>
      <c r="J2380">
        <f t="shared" si="185"/>
        <v>3.7475000000000001</v>
      </c>
      <c r="K2380">
        <f t="shared" si="186"/>
        <v>3.7406899999999998</v>
      </c>
      <c r="L2380">
        <f t="shared" si="187"/>
        <v>3.7284999999999999</v>
      </c>
      <c r="M2380">
        <f t="shared" si="188"/>
        <v>3.7138</v>
      </c>
      <c r="N2380">
        <f t="shared" si="189"/>
        <v>3.6983000000000001</v>
      </c>
      <c r="O2380">
        <v>0.77</v>
      </c>
      <c r="P2380">
        <v>1.0389999999999999</v>
      </c>
      <c r="Q2380">
        <v>1.3379400000000001</v>
      </c>
      <c r="R2380">
        <v>1.7103899999999999</v>
      </c>
      <c r="S2380" s="2">
        <v>0.1</v>
      </c>
      <c r="T2380" s="2">
        <v>0.1</v>
      </c>
      <c r="U2380" s="2">
        <v>0.105</v>
      </c>
      <c r="V2380" s="2">
        <v>0.152</v>
      </c>
    </row>
    <row r="2381" spans="1:22" x14ac:dyDescent="0.25">
      <c r="A2381" s="1">
        <v>42780</v>
      </c>
      <c r="B2381">
        <v>3.7517</v>
      </c>
      <c r="C2381">
        <v>1.0565</v>
      </c>
      <c r="D2381">
        <v>101.25</v>
      </c>
      <c r="E2381">
        <v>-22</v>
      </c>
      <c r="F2381">
        <v>-91.05</v>
      </c>
      <c r="G2381">
        <v>-215</v>
      </c>
      <c r="H2381">
        <v>-360</v>
      </c>
      <c r="I2381">
        <v>-514.5</v>
      </c>
      <c r="J2381">
        <f t="shared" si="185"/>
        <v>3.7494999999999998</v>
      </c>
      <c r="K2381">
        <f t="shared" si="186"/>
        <v>3.7425950000000001</v>
      </c>
      <c r="L2381">
        <f t="shared" si="187"/>
        <v>3.7302</v>
      </c>
      <c r="M2381">
        <f t="shared" si="188"/>
        <v>3.7157</v>
      </c>
      <c r="N2381">
        <f t="shared" si="189"/>
        <v>3.70025</v>
      </c>
      <c r="O2381">
        <v>0.77</v>
      </c>
      <c r="P2381">
        <v>1.0373300000000001</v>
      </c>
      <c r="Q2381">
        <v>1.33656</v>
      </c>
      <c r="R2381">
        <v>1.7078899999999999</v>
      </c>
      <c r="S2381" s="2">
        <v>0.1</v>
      </c>
      <c r="T2381" s="2">
        <v>0.1</v>
      </c>
      <c r="U2381" s="2">
        <v>0.105</v>
      </c>
      <c r="V2381" s="2">
        <v>0.152</v>
      </c>
    </row>
    <row r="2382" spans="1:22" x14ac:dyDescent="0.25">
      <c r="A2382" s="1">
        <v>42781</v>
      </c>
      <c r="B2382">
        <v>3.7425000000000002</v>
      </c>
      <c r="C2382">
        <v>1.0584</v>
      </c>
      <c r="D2382">
        <v>101.18</v>
      </c>
      <c r="E2382">
        <v>-22</v>
      </c>
      <c r="F2382">
        <v>-89.9</v>
      </c>
      <c r="G2382">
        <v>-215</v>
      </c>
      <c r="H2382">
        <v>-360</v>
      </c>
      <c r="I2382">
        <v>-513</v>
      </c>
      <c r="J2382">
        <f t="shared" si="185"/>
        <v>3.7403</v>
      </c>
      <c r="K2382">
        <f t="shared" si="186"/>
        <v>3.7335100000000003</v>
      </c>
      <c r="L2382">
        <f t="shared" si="187"/>
        <v>3.7210000000000001</v>
      </c>
      <c r="M2382">
        <f t="shared" si="188"/>
        <v>3.7065000000000001</v>
      </c>
      <c r="N2382">
        <f t="shared" si="189"/>
        <v>3.6912000000000003</v>
      </c>
      <c r="O2382">
        <v>0.77222000000000002</v>
      </c>
      <c r="P2382">
        <v>1.0417799999999999</v>
      </c>
      <c r="Q2382">
        <v>1.34406</v>
      </c>
      <c r="R2382">
        <v>1.724</v>
      </c>
      <c r="S2382" s="2">
        <v>0.1</v>
      </c>
      <c r="T2382" s="2">
        <v>0.10100000000000001</v>
      </c>
      <c r="U2382" s="2">
        <v>0.106</v>
      </c>
      <c r="V2382" s="2">
        <v>0.153</v>
      </c>
    </row>
    <row r="2383" spans="1:22" x14ac:dyDescent="0.25">
      <c r="A2383" s="1">
        <v>42782</v>
      </c>
      <c r="B2383">
        <v>3.7160000000000002</v>
      </c>
      <c r="C2383">
        <v>1.0652999999999999</v>
      </c>
      <c r="D2383">
        <v>100.44</v>
      </c>
      <c r="E2383">
        <v>-21.5</v>
      </c>
      <c r="F2383">
        <v>-90.22</v>
      </c>
      <c r="G2383">
        <v>-216</v>
      </c>
      <c r="H2383">
        <v>-359.55</v>
      </c>
      <c r="I2383">
        <v>-513.42999999999995</v>
      </c>
      <c r="J2383">
        <f t="shared" si="185"/>
        <v>3.7138500000000003</v>
      </c>
      <c r="K2383">
        <f t="shared" si="186"/>
        <v>3.7069780000000003</v>
      </c>
      <c r="L2383">
        <f t="shared" si="187"/>
        <v>3.6944000000000004</v>
      </c>
      <c r="M2383">
        <f t="shared" si="188"/>
        <v>3.6800450000000002</v>
      </c>
      <c r="N2383">
        <f t="shared" si="189"/>
        <v>3.6646570000000001</v>
      </c>
      <c r="O2383">
        <v>0.78056000000000003</v>
      </c>
      <c r="P2383">
        <v>1.0565</v>
      </c>
      <c r="Q2383">
        <v>1.36378</v>
      </c>
      <c r="R2383">
        <v>1.7451099999999999</v>
      </c>
      <c r="S2383" s="2">
        <v>0.1</v>
      </c>
      <c r="T2383" s="2">
        <v>0.10100000000000001</v>
      </c>
      <c r="U2383" s="2">
        <v>0.105</v>
      </c>
      <c r="V2383" s="2">
        <v>0.152</v>
      </c>
    </row>
    <row r="2384" spans="1:22" x14ac:dyDescent="0.25">
      <c r="A2384" s="1">
        <v>42783</v>
      </c>
      <c r="B2384">
        <v>3.7025999999999999</v>
      </c>
      <c r="C2384">
        <v>1.0613999999999999</v>
      </c>
      <c r="D2384">
        <v>100.95</v>
      </c>
      <c r="E2384">
        <v>-20.25</v>
      </c>
      <c r="F2384">
        <v>-89.45</v>
      </c>
      <c r="G2384">
        <v>-215</v>
      </c>
      <c r="H2384">
        <v>-358.2</v>
      </c>
      <c r="I2384">
        <v>-503.7</v>
      </c>
      <c r="J2384">
        <f t="shared" si="185"/>
        <v>3.7005749999999997</v>
      </c>
      <c r="K2384">
        <f t="shared" si="186"/>
        <v>3.6936549999999997</v>
      </c>
      <c r="L2384">
        <f t="shared" si="187"/>
        <v>3.6810999999999998</v>
      </c>
      <c r="M2384">
        <f t="shared" si="188"/>
        <v>3.6667799999999997</v>
      </c>
      <c r="N2384">
        <f t="shared" si="189"/>
        <v>3.6522299999999999</v>
      </c>
      <c r="O2384">
        <v>0.77944000000000002</v>
      </c>
      <c r="P2384">
        <v>1.05233</v>
      </c>
      <c r="Q2384">
        <v>1.3573900000000001</v>
      </c>
      <c r="R2384">
        <v>1.73539</v>
      </c>
      <c r="S2384" s="2">
        <v>0.1</v>
      </c>
      <c r="T2384" s="2">
        <v>0.1</v>
      </c>
      <c r="U2384" s="2">
        <v>0.105</v>
      </c>
      <c r="V2384" s="2">
        <v>0.152</v>
      </c>
    </row>
    <row r="2385" spans="1:22" x14ac:dyDescent="0.25">
      <c r="A2385" s="1">
        <v>42786</v>
      </c>
      <c r="B2385">
        <v>3.7124999999999999</v>
      </c>
      <c r="C2385">
        <v>1.0609999999999999</v>
      </c>
      <c r="D2385">
        <v>100.95</v>
      </c>
      <c r="E2385">
        <v>-21</v>
      </c>
      <c r="F2385">
        <v>-89.4</v>
      </c>
      <c r="G2385">
        <v>-214.95</v>
      </c>
      <c r="H2385">
        <v>-357.45</v>
      </c>
      <c r="I2385">
        <v>-512.5</v>
      </c>
      <c r="J2385">
        <f t="shared" si="185"/>
        <v>3.7103999999999999</v>
      </c>
      <c r="K2385">
        <f t="shared" si="186"/>
        <v>3.70356</v>
      </c>
      <c r="L2385">
        <f t="shared" si="187"/>
        <v>3.6910050000000001</v>
      </c>
      <c r="M2385">
        <f t="shared" si="188"/>
        <v>3.676755</v>
      </c>
      <c r="N2385">
        <f t="shared" si="189"/>
        <v>3.6612499999999999</v>
      </c>
      <c r="O2385">
        <v>0.77722000000000002</v>
      </c>
      <c r="P2385">
        <v>1.0501100000000001</v>
      </c>
      <c r="Q2385">
        <v>1.35711</v>
      </c>
      <c r="R2385">
        <v>1.73539</v>
      </c>
      <c r="S2385" s="2">
        <v>0.1</v>
      </c>
      <c r="T2385" s="2">
        <v>0.1</v>
      </c>
      <c r="U2385" s="2">
        <v>0.105</v>
      </c>
      <c r="V2385" s="2">
        <v>0.152</v>
      </c>
    </row>
    <row r="2386" spans="1:22" x14ac:dyDescent="0.25">
      <c r="A2386" s="1">
        <v>42787</v>
      </c>
      <c r="B2386">
        <v>3.6992000000000003</v>
      </c>
      <c r="C2386">
        <v>1.0544</v>
      </c>
      <c r="D2386">
        <v>101.37</v>
      </c>
      <c r="E2386">
        <v>-21</v>
      </c>
      <c r="F2386">
        <v>-89.4</v>
      </c>
      <c r="G2386">
        <v>-214.95</v>
      </c>
      <c r="H2386">
        <v>-357.5</v>
      </c>
      <c r="I2386">
        <v>-512</v>
      </c>
      <c r="J2386">
        <f t="shared" si="185"/>
        <v>3.6971000000000003</v>
      </c>
      <c r="K2386">
        <f t="shared" si="186"/>
        <v>3.6902600000000003</v>
      </c>
      <c r="L2386">
        <f t="shared" si="187"/>
        <v>3.6777050000000004</v>
      </c>
      <c r="M2386">
        <f t="shared" si="188"/>
        <v>3.6634500000000001</v>
      </c>
      <c r="N2386">
        <f t="shared" si="189"/>
        <v>3.6480000000000001</v>
      </c>
      <c r="O2386">
        <v>0.77944000000000002</v>
      </c>
      <c r="P2386">
        <v>1.0534399999999999</v>
      </c>
      <c r="Q2386">
        <v>1.36239</v>
      </c>
      <c r="R2386">
        <v>1.74539</v>
      </c>
      <c r="S2386" s="2">
        <v>0.1</v>
      </c>
      <c r="T2386" s="2">
        <v>0.1</v>
      </c>
      <c r="U2386" s="2">
        <v>0.105</v>
      </c>
      <c r="V2386" s="2">
        <v>0.152</v>
      </c>
    </row>
    <row r="2387" spans="1:22" x14ac:dyDescent="0.25">
      <c r="A2387" s="1">
        <v>42788</v>
      </c>
      <c r="B2387">
        <v>3.7048000000000001</v>
      </c>
      <c r="C2387">
        <v>1.0547</v>
      </c>
      <c r="D2387">
        <v>101.22</v>
      </c>
      <c r="E2387">
        <v>-22</v>
      </c>
      <c r="F2387">
        <v>-91</v>
      </c>
      <c r="G2387">
        <v>-214.95</v>
      </c>
      <c r="H2387">
        <v>-357.95</v>
      </c>
      <c r="I2387">
        <v>-518</v>
      </c>
      <c r="J2387">
        <f t="shared" si="185"/>
        <v>3.7025999999999999</v>
      </c>
      <c r="K2387">
        <f t="shared" si="186"/>
        <v>3.6957</v>
      </c>
      <c r="L2387">
        <f t="shared" si="187"/>
        <v>3.6833050000000003</v>
      </c>
      <c r="M2387">
        <f t="shared" si="188"/>
        <v>3.6690050000000003</v>
      </c>
      <c r="N2387">
        <f t="shared" si="189"/>
        <v>3.653</v>
      </c>
      <c r="O2387">
        <v>0.77944000000000002</v>
      </c>
      <c r="P2387">
        <v>1.054</v>
      </c>
      <c r="Q2387">
        <v>1.36294</v>
      </c>
      <c r="R2387">
        <v>1.7456700000000001</v>
      </c>
      <c r="S2387" s="2">
        <v>0.1</v>
      </c>
      <c r="T2387" s="2">
        <v>0.1</v>
      </c>
      <c r="U2387" s="2">
        <v>0.105</v>
      </c>
      <c r="V2387" s="2">
        <v>0.152</v>
      </c>
    </row>
    <row r="2388" spans="1:22" x14ac:dyDescent="0.25">
      <c r="A2388" s="1">
        <v>42789</v>
      </c>
      <c r="B2388">
        <v>3.6983000000000001</v>
      </c>
      <c r="C2388">
        <v>1.0567</v>
      </c>
      <c r="D2388">
        <v>101.05</v>
      </c>
      <c r="E2388">
        <v>-27</v>
      </c>
      <c r="F2388">
        <v>-99.4</v>
      </c>
      <c r="G2388">
        <v>-220</v>
      </c>
      <c r="H2388">
        <v>-360.85</v>
      </c>
      <c r="I2388">
        <v>-520</v>
      </c>
      <c r="J2388">
        <f t="shared" si="185"/>
        <v>3.6956000000000002</v>
      </c>
      <c r="K2388">
        <f t="shared" si="186"/>
        <v>3.6883600000000003</v>
      </c>
      <c r="L2388">
        <f t="shared" si="187"/>
        <v>3.6763000000000003</v>
      </c>
      <c r="M2388">
        <f t="shared" si="188"/>
        <v>3.6622150000000002</v>
      </c>
      <c r="N2388">
        <f t="shared" si="189"/>
        <v>3.6463000000000001</v>
      </c>
      <c r="O2388">
        <v>0.77832999999999997</v>
      </c>
      <c r="P2388">
        <v>1.05233</v>
      </c>
      <c r="Q2388">
        <v>1.36239</v>
      </c>
      <c r="R2388">
        <v>1.7442800000000001</v>
      </c>
      <c r="S2388" s="2">
        <v>0.1</v>
      </c>
      <c r="T2388" s="2">
        <v>0.1</v>
      </c>
      <c r="U2388" s="2">
        <v>0.105</v>
      </c>
      <c r="V2388" s="2">
        <v>0.152</v>
      </c>
    </row>
    <row r="2389" spans="1:22" x14ac:dyDescent="0.25">
      <c r="A2389" s="1">
        <v>42790</v>
      </c>
      <c r="B2389">
        <v>3.6878000000000002</v>
      </c>
      <c r="C2389">
        <v>1.0569</v>
      </c>
      <c r="D2389">
        <v>101.09</v>
      </c>
      <c r="E2389">
        <v>-28.05</v>
      </c>
      <c r="F2389">
        <v>-99</v>
      </c>
      <c r="G2389">
        <v>-221.6</v>
      </c>
      <c r="H2389">
        <v>-358.9</v>
      </c>
      <c r="I2389">
        <v>-513.15</v>
      </c>
      <c r="J2389">
        <f t="shared" si="185"/>
        <v>3.6849950000000002</v>
      </c>
      <c r="K2389">
        <f t="shared" si="186"/>
        <v>3.6779000000000002</v>
      </c>
      <c r="L2389">
        <f t="shared" si="187"/>
        <v>3.6656400000000002</v>
      </c>
      <c r="M2389">
        <f t="shared" si="188"/>
        <v>3.65191</v>
      </c>
      <c r="N2389">
        <f t="shared" si="189"/>
        <v>3.6364850000000004</v>
      </c>
      <c r="O2389">
        <v>0.78056000000000003</v>
      </c>
      <c r="P2389">
        <v>1.054</v>
      </c>
      <c r="Q2389">
        <v>1.3607199999999999</v>
      </c>
      <c r="R2389">
        <v>1.73956</v>
      </c>
      <c r="S2389" s="2">
        <v>0.1</v>
      </c>
      <c r="T2389" s="2">
        <v>0.1</v>
      </c>
      <c r="U2389" s="2">
        <v>0.105</v>
      </c>
      <c r="V2389" s="2">
        <v>0.152</v>
      </c>
    </row>
    <row r="2390" spans="1:22" x14ac:dyDescent="0.25">
      <c r="A2390" s="1">
        <v>42793</v>
      </c>
      <c r="B2390">
        <v>3.6682999999999999</v>
      </c>
      <c r="C2390">
        <v>1.0604</v>
      </c>
      <c r="D2390">
        <v>101.13</v>
      </c>
      <c r="E2390">
        <v>-30</v>
      </c>
      <c r="F2390">
        <v>-99</v>
      </c>
      <c r="G2390">
        <v>-225</v>
      </c>
      <c r="H2390">
        <v>-362</v>
      </c>
      <c r="I2390">
        <v>-523.44000000000005</v>
      </c>
      <c r="J2390">
        <f t="shared" si="185"/>
        <v>3.6652999999999998</v>
      </c>
      <c r="K2390">
        <f t="shared" si="186"/>
        <v>3.6583999999999999</v>
      </c>
      <c r="L2390">
        <f t="shared" si="187"/>
        <v>3.6457999999999999</v>
      </c>
      <c r="M2390">
        <f t="shared" si="188"/>
        <v>3.6320999999999999</v>
      </c>
      <c r="N2390">
        <f t="shared" si="189"/>
        <v>3.6159559999999997</v>
      </c>
      <c r="O2390">
        <v>0.78444000000000003</v>
      </c>
      <c r="P2390">
        <v>1.0545599999999999</v>
      </c>
      <c r="Q2390">
        <v>1.36128</v>
      </c>
      <c r="R2390">
        <v>1.73983</v>
      </c>
      <c r="S2390" s="2">
        <v>0.1</v>
      </c>
      <c r="T2390" s="2">
        <v>0.10100000000000001</v>
      </c>
      <c r="U2390" s="2">
        <v>0.106</v>
      </c>
      <c r="V2390" s="2">
        <v>0.152</v>
      </c>
    </row>
    <row r="2391" spans="1:22" x14ac:dyDescent="0.25">
      <c r="A2391" s="1">
        <v>42794</v>
      </c>
      <c r="B2391">
        <v>3.6406999999999998</v>
      </c>
      <c r="C2391">
        <v>1.0608</v>
      </c>
      <c r="D2391">
        <v>101.12</v>
      </c>
      <c r="E2391">
        <v>-29</v>
      </c>
      <c r="F2391">
        <v>-94.65</v>
      </c>
      <c r="G2391">
        <v>-222.7</v>
      </c>
      <c r="H2391">
        <v>-356.6</v>
      </c>
      <c r="I2391">
        <v>-503.2</v>
      </c>
      <c r="J2391">
        <f t="shared" si="185"/>
        <v>3.6377999999999999</v>
      </c>
      <c r="K2391">
        <f t="shared" si="186"/>
        <v>3.6312349999999998</v>
      </c>
      <c r="L2391">
        <f t="shared" si="187"/>
        <v>3.61843</v>
      </c>
      <c r="M2391">
        <f t="shared" si="188"/>
        <v>3.6050399999999998</v>
      </c>
      <c r="N2391">
        <f t="shared" si="189"/>
        <v>3.5903799999999997</v>
      </c>
      <c r="O2391">
        <v>0.78888999999999998</v>
      </c>
      <c r="P2391">
        <v>1.0640000000000001</v>
      </c>
      <c r="Q2391">
        <v>1.3748899999999999</v>
      </c>
      <c r="R2391">
        <v>1.7562199999999999</v>
      </c>
      <c r="S2391" s="2">
        <v>0.1</v>
      </c>
      <c r="T2391" s="2">
        <v>0.1</v>
      </c>
      <c r="U2391" s="2">
        <v>0.105</v>
      </c>
      <c r="V2391" s="2">
        <v>0.151</v>
      </c>
    </row>
    <row r="2392" spans="1:22" x14ac:dyDescent="0.25">
      <c r="A2392" s="1">
        <v>42795</v>
      </c>
      <c r="B2392">
        <v>3.6520000000000001</v>
      </c>
      <c r="C2392">
        <v>1.0564</v>
      </c>
      <c r="D2392">
        <v>101.78</v>
      </c>
      <c r="E2392">
        <v>-28</v>
      </c>
      <c r="F2392">
        <v>-99.6</v>
      </c>
      <c r="G2392">
        <v>-224.8</v>
      </c>
      <c r="H2392">
        <v>-365</v>
      </c>
      <c r="I2392">
        <v>-524.5</v>
      </c>
      <c r="J2392">
        <f t="shared" si="185"/>
        <v>3.6492</v>
      </c>
      <c r="K2392">
        <f t="shared" si="186"/>
        <v>3.6420400000000002</v>
      </c>
      <c r="L2392">
        <f t="shared" si="187"/>
        <v>3.6295200000000003</v>
      </c>
      <c r="M2392">
        <f t="shared" si="188"/>
        <v>3.6154999999999999</v>
      </c>
      <c r="N2392">
        <f t="shared" si="189"/>
        <v>3.5995500000000002</v>
      </c>
      <c r="O2392">
        <v>0.81055999999999995</v>
      </c>
      <c r="P2392">
        <v>1.0927800000000001</v>
      </c>
      <c r="Q2392">
        <v>1.40628</v>
      </c>
      <c r="R2392">
        <v>1.78983</v>
      </c>
      <c r="S2392" s="2">
        <v>0.1</v>
      </c>
      <c r="T2392" s="2">
        <v>0.10100000000000001</v>
      </c>
      <c r="U2392" s="2">
        <v>0.106</v>
      </c>
      <c r="V2392" s="2">
        <v>0.152</v>
      </c>
    </row>
    <row r="2393" spans="1:22" x14ac:dyDescent="0.25">
      <c r="A2393" s="1">
        <v>42796</v>
      </c>
      <c r="B2393">
        <v>3.6909000000000001</v>
      </c>
      <c r="C2393">
        <v>1.0506</v>
      </c>
      <c r="D2393">
        <v>102.2</v>
      </c>
      <c r="E2393">
        <v>-28.5</v>
      </c>
      <c r="F2393">
        <v>-97.05</v>
      </c>
      <c r="G2393">
        <v>-225</v>
      </c>
      <c r="H2393">
        <v>-365</v>
      </c>
      <c r="I2393">
        <v>-523</v>
      </c>
      <c r="J2393">
        <f t="shared" si="185"/>
        <v>3.6880500000000001</v>
      </c>
      <c r="K2393">
        <f t="shared" si="186"/>
        <v>3.6811950000000002</v>
      </c>
      <c r="L2393">
        <f t="shared" si="187"/>
        <v>3.6684000000000001</v>
      </c>
      <c r="M2393">
        <f t="shared" si="188"/>
        <v>3.6543999999999999</v>
      </c>
      <c r="N2393">
        <f t="shared" si="189"/>
        <v>3.6386000000000003</v>
      </c>
      <c r="O2393">
        <v>0.83</v>
      </c>
      <c r="P2393">
        <v>1.1000000000000001</v>
      </c>
      <c r="Q2393">
        <v>1.4159999999999999</v>
      </c>
      <c r="R2393">
        <v>1.79817</v>
      </c>
      <c r="S2393" s="2">
        <v>0.1</v>
      </c>
      <c r="T2393" s="2">
        <v>0.10100000000000001</v>
      </c>
      <c r="U2393" s="2">
        <v>0.106</v>
      </c>
      <c r="V2393" s="2">
        <v>0.152</v>
      </c>
    </row>
    <row r="2394" spans="1:22" x14ac:dyDescent="0.25">
      <c r="A2394" s="1">
        <v>42797</v>
      </c>
      <c r="B2394">
        <v>3.7035999999999998</v>
      </c>
      <c r="C2394">
        <v>1.0562</v>
      </c>
      <c r="D2394">
        <v>101.54</v>
      </c>
      <c r="E2394">
        <v>-30</v>
      </c>
      <c r="F2394">
        <v>-99.85</v>
      </c>
      <c r="G2394">
        <v>-224.9</v>
      </c>
      <c r="H2394">
        <v>-364.9</v>
      </c>
      <c r="I2394">
        <v>-527</v>
      </c>
      <c r="J2394">
        <f t="shared" si="185"/>
        <v>3.7005999999999997</v>
      </c>
      <c r="K2394">
        <f t="shared" si="186"/>
        <v>3.6936149999999999</v>
      </c>
      <c r="L2394">
        <f t="shared" si="187"/>
        <v>3.6811099999999999</v>
      </c>
      <c r="M2394">
        <f t="shared" si="188"/>
        <v>3.6671099999999996</v>
      </c>
      <c r="N2394">
        <f t="shared" si="189"/>
        <v>3.6508999999999996</v>
      </c>
      <c r="O2394">
        <v>0.83443999999999996</v>
      </c>
      <c r="P2394">
        <v>1.1016699999999999</v>
      </c>
      <c r="Q2394">
        <v>1.4226700000000001</v>
      </c>
      <c r="R2394">
        <v>1.8081700000000001</v>
      </c>
      <c r="S2394" s="2">
        <v>0.1</v>
      </c>
      <c r="T2394" s="2">
        <v>0.10100000000000001</v>
      </c>
      <c r="U2394" s="2">
        <v>0.106</v>
      </c>
      <c r="V2394" s="2">
        <v>0.152</v>
      </c>
    </row>
    <row r="2395" spans="1:22" x14ac:dyDescent="0.25">
      <c r="A2395" s="1">
        <v>42800</v>
      </c>
      <c r="B2395">
        <v>3.6752000000000002</v>
      </c>
      <c r="C2395">
        <v>1.0578000000000001</v>
      </c>
      <c r="D2395">
        <v>101.64</v>
      </c>
      <c r="E2395">
        <v>-31.5</v>
      </c>
      <c r="F2395">
        <v>-101.25</v>
      </c>
      <c r="G2395">
        <v>-227.05</v>
      </c>
      <c r="H2395">
        <v>-365</v>
      </c>
      <c r="I2395">
        <v>-522.70000000000005</v>
      </c>
      <c r="J2395">
        <f t="shared" si="185"/>
        <v>3.67205</v>
      </c>
      <c r="K2395">
        <f t="shared" si="186"/>
        <v>3.6650750000000003</v>
      </c>
      <c r="L2395">
        <f t="shared" si="187"/>
        <v>3.652495</v>
      </c>
      <c r="M2395">
        <f t="shared" si="188"/>
        <v>3.6387</v>
      </c>
      <c r="N2395">
        <f t="shared" si="189"/>
        <v>3.6229300000000002</v>
      </c>
      <c r="O2395">
        <v>0.84667000000000003</v>
      </c>
      <c r="P2395">
        <v>1.10622</v>
      </c>
      <c r="Q2395">
        <v>1.421</v>
      </c>
      <c r="R2395">
        <v>1.8001100000000001</v>
      </c>
      <c r="S2395" s="2">
        <v>0.1</v>
      </c>
      <c r="T2395" s="2">
        <v>0.10100000000000001</v>
      </c>
      <c r="U2395" s="2">
        <v>0.106</v>
      </c>
      <c r="V2395" s="2">
        <v>0.152</v>
      </c>
    </row>
    <row r="2396" spans="1:22" x14ac:dyDescent="0.25">
      <c r="A2396" s="1">
        <v>42801</v>
      </c>
      <c r="B2396">
        <v>3.6737000000000002</v>
      </c>
      <c r="C2396">
        <v>1.0575000000000001</v>
      </c>
      <c r="D2396">
        <v>101.81</v>
      </c>
      <c r="E2396">
        <v>-32</v>
      </c>
      <c r="F2396">
        <v>-104.46</v>
      </c>
      <c r="G2396">
        <v>-235</v>
      </c>
      <c r="H2396">
        <v>-372.15</v>
      </c>
      <c r="I2396">
        <v>-532.9</v>
      </c>
      <c r="J2396">
        <f t="shared" si="185"/>
        <v>3.6705000000000001</v>
      </c>
      <c r="K2396">
        <f t="shared" si="186"/>
        <v>3.6632540000000002</v>
      </c>
      <c r="L2396">
        <f t="shared" si="187"/>
        <v>3.6502000000000003</v>
      </c>
      <c r="M2396">
        <f t="shared" si="188"/>
        <v>3.6364850000000004</v>
      </c>
      <c r="N2396">
        <f t="shared" si="189"/>
        <v>3.6204100000000001</v>
      </c>
      <c r="O2396">
        <v>0.85443999999999998</v>
      </c>
      <c r="P2396">
        <v>1.10622</v>
      </c>
      <c r="Q2396">
        <v>1.4204399999999999</v>
      </c>
      <c r="R2396">
        <v>1.79983</v>
      </c>
      <c r="S2396" s="2">
        <v>0.1</v>
      </c>
      <c r="T2396" s="2">
        <v>0.1</v>
      </c>
      <c r="U2396" s="2">
        <v>0.105</v>
      </c>
      <c r="V2396" s="2">
        <v>0.14899999999999999</v>
      </c>
    </row>
    <row r="2397" spans="1:22" x14ac:dyDescent="0.25">
      <c r="A2397" s="1">
        <v>42802</v>
      </c>
      <c r="B2397">
        <v>3.6917999999999997</v>
      </c>
      <c r="C2397">
        <v>1.0537000000000001</v>
      </c>
      <c r="D2397">
        <v>102.07</v>
      </c>
      <c r="E2397">
        <v>-32</v>
      </c>
      <c r="F2397">
        <v>-111.15</v>
      </c>
      <c r="G2397">
        <v>-240</v>
      </c>
      <c r="H2397">
        <v>-375</v>
      </c>
      <c r="I2397">
        <v>-539.5</v>
      </c>
      <c r="J2397">
        <f t="shared" si="185"/>
        <v>3.6885999999999997</v>
      </c>
      <c r="K2397">
        <f t="shared" si="186"/>
        <v>3.6806849999999995</v>
      </c>
      <c r="L2397">
        <f t="shared" si="187"/>
        <v>3.6677999999999997</v>
      </c>
      <c r="M2397">
        <f t="shared" si="188"/>
        <v>3.6542999999999997</v>
      </c>
      <c r="N2397">
        <f t="shared" si="189"/>
        <v>3.6378499999999998</v>
      </c>
      <c r="O2397">
        <v>0.85777999999999999</v>
      </c>
      <c r="P2397">
        <v>1.109</v>
      </c>
      <c r="Q2397">
        <v>1.421</v>
      </c>
      <c r="R2397">
        <v>1.80122</v>
      </c>
      <c r="S2397" s="2">
        <v>0.1</v>
      </c>
      <c r="T2397" s="2">
        <v>0.10100000000000001</v>
      </c>
      <c r="U2397" s="2">
        <v>0.105</v>
      </c>
      <c r="V2397" s="2">
        <v>0.14799999999999999</v>
      </c>
    </row>
    <row r="2398" spans="1:22" x14ac:dyDescent="0.25">
      <c r="A2398" s="1">
        <v>42803</v>
      </c>
      <c r="B2398">
        <v>3.6833999999999998</v>
      </c>
      <c r="C2398">
        <v>1.0580000000000001</v>
      </c>
      <c r="D2398">
        <v>101.85</v>
      </c>
      <c r="E2398">
        <v>-31</v>
      </c>
      <c r="F2398">
        <v>-108</v>
      </c>
      <c r="G2398">
        <v>-240</v>
      </c>
      <c r="H2398">
        <v>-380</v>
      </c>
      <c r="I2398">
        <v>-541.5</v>
      </c>
      <c r="J2398">
        <f t="shared" si="185"/>
        <v>3.6802999999999999</v>
      </c>
      <c r="K2398">
        <f t="shared" si="186"/>
        <v>3.6725999999999996</v>
      </c>
      <c r="L2398">
        <f t="shared" si="187"/>
        <v>3.6593999999999998</v>
      </c>
      <c r="M2398">
        <f t="shared" si="188"/>
        <v>3.6454</v>
      </c>
      <c r="N2398">
        <f t="shared" si="189"/>
        <v>3.6292499999999999</v>
      </c>
      <c r="O2398">
        <v>0.88139000000000001</v>
      </c>
      <c r="P2398">
        <v>1.1195599999999999</v>
      </c>
      <c r="Q2398">
        <v>1.4301699999999999</v>
      </c>
      <c r="R2398">
        <v>1.8142800000000001</v>
      </c>
      <c r="S2398" s="2">
        <v>0.1</v>
      </c>
      <c r="T2398" s="2">
        <v>0.10100000000000001</v>
      </c>
      <c r="U2398" s="2">
        <v>0.105</v>
      </c>
      <c r="V2398" s="2">
        <v>0.14799999999999999</v>
      </c>
    </row>
    <row r="2399" spans="1:22" x14ac:dyDescent="0.25">
      <c r="A2399" s="1">
        <v>42804</v>
      </c>
      <c r="B2399">
        <v>3.6730999999999998</v>
      </c>
      <c r="C2399">
        <v>1.0669</v>
      </c>
      <c r="D2399">
        <v>101.25</v>
      </c>
      <c r="E2399">
        <v>-30.85</v>
      </c>
      <c r="F2399">
        <v>-107</v>
      </c>
      <c r="G2399">
        <v>-240</v>
      </c>
      <c r="H2399">
        <v>-380</v>
      </c>
      <c r="I2399">
        <v>-543.65</v>
      </c>
      <c r="J2399">
        <f t="shared" si="185"/>
        <v>3.6700149999999998</v>
      </c>
      <c r="K2399">
        <f t="shared" si="186"/>
        <v>3.6623999999999999</v>
      </c>
      <c r="L2399">
        <f t="shared" si="187"/>
        <v>3.6490999999999998</v>
      </c>
      <c r="M2399">
        <f t="shared" si="188"/>
        <v>3.6351</v>
      </c>
      <c r="N2399">
        <f t="shared" si="189"/>
        <v>3.618735</v>
      </c>
      <c r="O2399">
        <v>0.89056000000000002</v>
      </c>
      <c r="P2399">
        <v>1.1212200000000001</v>
      </c>
      <c r="Q2399">
        <v>1.4259999999999999</v>
      </c>
      <c r="R2399">
        <v>1.8184399999999998</v>
      </c>
      <c r="S2399" s="2">
        <v>0.1</v>
      </c>
      <c r="T2399" s="2">
        <v>0.1</v>
      </c>
      <c r="U2399" s="2">
        <v>0.105</v>
      </c>
      <c r="V2399" s="2">
        <v>0.14799999999999999</v>
      </c>
    </row>
    <row r="2400" spans="1:22" x14ac:dyDescent="0.25">
      <c r="A2400" s="1">
        <v>42807</v>
      </c>
      <c r="B2400">
        <v>3.661</v>
      </c>
      <c r="C2400">
        <v>1.0659000000000001</v>
      </c>
      <c r="D2400">
        <v>101.31</v>
      </c>
      <c r="E2400">
        <v>-33</v>
      </c>
      <c r="F2400">
        <v>-105.1</v>
      </c>
      <c r="G2400">
        <v>-240.9</v>
      </c>
      <c r="H2400">
        <v>-379.95</v>
      </c>
      <c r="I2400">
        <v>-548.16999999999996</v>
      </c>
      <c r="J2400">
        <f t="shared" si="185"/>
        <v>3.6577000000000002</v>
      </c>
      <c r="K2400">
        <f t="shared" si="186"/>
        <v>3.65049</v>
      </c>
      <c r="L2400">
        <f t="shared" si="187"/>
        <v>3.6369099999999999</v>
      </c>
      <c r="M2400">
        <f t="shared" si="188"/>
        <v>3.623005</v>
      </c>
      <c r="N2400">
        <f t="shared" si="189"/>
        <v>3.6061830000000001</v>
      </c>
      <c r="O2400">
        <v>0.91222000000000003</v>
      </c>
      <c r="P2400">
        <v>1.1312199999999999</v>
      </c>
      <c r="Q2400">
        <v>1.43211</v>
      </c>
      <c r="R2400">
        <v>1.8212199999999998</v>
      </c>
      <c r="S2400" s="2"/>
      <c r="T2400" s="2"/>
      <c r="U2400" s="2"/>
      <c r="V2400" s="2"/>
    </row>
    <row r="2401" spans="1:22" x14ac:dyDescent="0.25">
      <c r="A2401" s="1">
        <v>42808</v>
      </c>
      <c r="B2401">
        <v>3.6663000000000001</v>
      </c>
      <c r="C2401">
        <v>1.0621</v>
      </c>
      <c r="D2401">
        <v>101.7</v>
      </c>
      <c r="E2401">
        <v>-32.5</v>
      </c>
      <c r="F2401">
        <v>-106.25</v>
      </c>
      <c r="G2401">
        <v>-240</v>
      </c>
      <c r="H2401">
        <v>-380</v>
      </c>
      <c r="I2401">
        <v>-542.5</v>
      </c>
      <c r="J2401">
        <f t="shared" si="185"/>
        <v>3.6630500000000001</v>
      </c>
      <c r="K2401">
        <f t="shared" si="186"/>
        <v>3.655675</v>
      </c>
      <c r="L2401">
        <f t="shared" si="187"/>
        <v>3.6423000000000001</v>
      </c>
      <c r="M2401">
        <f t="shared" si="188"/>
        <v>3.6283000000000003</v>
      </c>
      <c r="N2401">
        <f t="shared" si="189"/>
        <v>3.61205</v>
      </c>
      <c r="O2401">
        <v>0.92832999999999999</v>
      </c>
      <c r="P2401">
        <v>1.13733</v>
      </c>
      <c r="Q2401">
        <v>1.4323900000000001</v>
      </c>
      <c r="R2401">
        <v>1.8234399999999999</v>
      </c>
      <c r="S2401" s="2">
        <v>0.1</v>
      </c>
      <c r="T2401" s="2">
        <v>0.1</v>
      </c>
      <c r="U2401" s="2">
        <v>0.105</v>
      </c>
      <c r="V2401" s="2">
        <v>0.14699999999999999</v>
      </c>
    </row>
    <row r="2402" spans="1:22" x14ac:dyDescent="0.25">
      <c r="A2402" s="1">
        <v>42809</v>
      </c>
      <c r="B2402">
        <v>3.6499000000000001</v>
      </c>
      <c r="C2402">
        <v>1.0627</v>
      </c>
      <c r="D2402">
        <v>100.74</v>
      </c>
      <c r="E2402">
        <v>-33.9</v>
      </c>
      <c r="F2402">
        <v>-108.6</v>
      </c>
      <c r="G2402">
        <v>-240</v>
      </c>
      <c r="H2402">
        <v>-384.05</v>
      </c>
      <c r="I2402">
        <v>-545.5</v>
      </c>
      <c r="J2402">
        <f t="shared" si="185"/>
        <v>3.6465100000000001</v>
      </c>
      <c r="K2402">
        <f t="shared" si="186"/>
        <v>3.6390400000000001</v>
      </c>
      <c r="L2402">
        <f t="shared" si="187"/>
        <v>3.6259000000000001</v>
      </c>
      <c r="M2402">
        <f t="shared" si="188"/>
        <v>3.6114950000000001</v>
      </c>
      <c r="N2402">
        <f t="shared" si="189"/>
        <v>3.5953500000000003</v>
      </c>
      <c r="O2402">
        <v>0.94277999999999995</v>
      </c>
      <c r="P2402">
        <v>1.1481699999999999</v>
      </c>
      <c r="Q2402">
        <v>1.4382200000000001</v>
      </c>
      <c r="R2402">
        <v>1.82761</v>
      </c>
      <c r="S2402" s="2">
        <v>0.1</v>
      </c>
      <c r="T2402" s="2">
        <v>0.1</v>
      </c>
      <c r="U2402" s="2">
        <v>0.105</v>
      </c>
      <c r="V2402" s="2">
        <v>0.14699999999999999</v>
      </c>
    </row>
    <row r="2403" spans="1:22" x14ac:dyDescent="0.25">
      <c r="A2403" s="1">
        <v>42810</v>
      </c>
      <c r="B2403">
        <v>3.6368</v>
      </c>
      <c r="C2403">
        <v>1.0714999999999999</v>
      </c>
      <c r="D2403">
        <v>100.36</v>
      </c>
      <c r="E2403">
        <v>-30</v>
      </c>
      <c r="F2403">
        <v>-103.7</v>
      </c>
      <c r="G2403">
        <v>-235</v>
      </c>
      <c r="H2403">
        <v>-381</v>
      </c>
      <c r="I2403">
        <v>-538.5</v>
      </c>
      <c r="J2403">
        <f t="shared" si="185"/>
        <v>3.6337999999999999</v>
      </c>
      <c r="K2403">
        <f t="shared" si="186"/>
        <v>3.62643</v>
      </c>
      <c r="L2403">
        <f t="shared" si="187"/>
        <v>3.6133000000000002</v>
      </c>
      <c r="M2403">
        <f t="shared" si="188"/>
        <v>3.5987</v>
      </c>
      <c r="N2403">
        <f t="shared" si="189"/>
        <v>3.5829499999999999</v>
      </c>
      <c r="O2403">
        <v>0.97833000000000003</v>
      </c>
      <c r="P2403">
        <v>1.15178</v>
      </c>
      <c r="Q2403">
        <v>1.431</v>
      </c>
      <c r="R2403">
        <v>1.8142800000000001</v>
      </c>
      <c r="S2403" s="2">
        <v>0.1</v>
      </c>
      <c r="T2403" s="2">
        <v>0.1</v>
      </c>
      <c r="U2403" s="2">
        <v>0.105</v>
      </c>
      <c r="V2403" s="2">
        <v>0.14599999999999999</v>
      </c>
    </row>
    <row r="2404" spans="1:22" x14ac:dyDescent="0.25">
      <c r="A2404" s="1">
        <v>42811</v>
      </c>
      <c r="B2404">
        <v>3.6326999999999998</v>
      </c>
      <c r="C2404">
        <v>1.0746</v>
      </c>
      <c r="D2404">
        <v>100.3</v>
      </c>
      <c r="E2404">
        <v>-30</v>
      </c>
      <c r="F2404">
        <v>-102</v>
      </c>
      <c r="G2404">
        <v>-235</v>
      </c>
      <c r="H2404">
        <v>-375</v>
      </c>
      <c r="I2404">
        <v>-532.5</v>
      </c>
      <c r="J2404">
        <f t="shared" si="185"/>
        <v>3.6296999999999997</v>
      </c>
      <c r="K2404">
        <f t="shared" si="186"/>
        <v>3.6224999999999996</v>
      </c>
      <c r="L2404">
        <f t="shared" si="187"/>
        <v>3.6092</v>
      </c>
      <c r="M2404">
        <f t="shared" si="188"/>
        <v>3.5951999999999997</v>
      </c>
      <c r="N2404">
        <f t="shared" si="189"/>
        <v>3.57945</v>
      </c>
      <c r="O2404">
        <v>0.97611000000000003</v>
      </c>
      <c r="P2404">
        <v>1.15178</v>
      </c>
      <c r="Q2404">
        <v>1.4315599999999999</v>
      </c>
      <c r="R2404">
        <v>1.8131699999999999</v>
      </c>
      <c r="S2404" s="2">
        <v>0.1</v>
      </c>
      <c r="T2404" s="2">
        <v>0.1</v>
      </c>
      <c r="U2404" s="2">
        <v>0.10299999999999999</v>
      </c>
      <c r="V2404" s="2">
        <v>0.14199999999999999</v>
      </c>
    </row>
    <row r="2405" spans="1:22" x14ac:dyDescent="0.25">
      <c r="A2405" s="1">
        <v>42814</v>
      </c>
      <c r="B2405">
        <v>3.6250999999999998</v>
      </c>
      <c r="C2405">
        <v>1.0728</v>
      </c>
      <c r="D2405">
        <v>100.41</v>
      </c>
      <c r="E2405">
        <v>-32</v>
      </c>
      <c r="F2405">
        <v>-103.4</v>
      </c>
      <c r="G2405">
        <v>-238.05</v>
      </c>
      <c r="H2405">
        <v>-375.05</v>
      </c>
      <c r="I2405">
        <v>-530.5</v>
      </c>
      <c r="J2405">
        <f t="shared" si="185"/>
        <v>3.6218999999999997</v>
      </c>
      <c r="K2405">
        <f t="shared" si="186"/>
        <v>3.61476</v>
      </c>
      <c r="L2405">
        <f t="shared" si="187"/>
        <v>3.6012949999999999</v>
      </c>
      <c r="M2405">
        <f t="shared" si="188"/>
        <v>3.5875949999999999</v>
      </c>
      <c r="N2405">
        <f t="shared" si="189"/>
        <v>3.5720499999999999</v>
      </c>
      <c r="O2405">
        <v>0.97721999999999998</v>
      </c>
      <c r="P2405">
        <v>1.15622</v>
      </c>
      <c r="Q2405">
        <v>1.43489</v>
      </c>
      <c r="R2405">
        <v>1.8159399999999999</v>
      </c>
      <c r="S2405" s="2">
        <v>0.1</v>
      </c>
      <c r="T2405" s="2">
        <v>0.1</v>
      </c>
      <c r="U2405" s="2">
        <v>0.10299999999999999</v>
      </c>
      <c r="V2405" s="2">
        <v>0.14099999999999999</v>
      </c>
    </row>
    <row r="2406" spans="1:22" x14ac:dyDescent="0.25">
      <c r="A2406" s="1">
        <v>42815</v>
      </c>
      <c r="B2406">
        <v>3.6347</v>
      </c>
      <c r="C2406">
        <v>1.0809</v>
      </c>
      <c r="D2406">
        <v>99.813000000000002</v>
      </c>
      <c r="E2406">
        <v>-31.5</v>
      </c>
      <c r="F2406">
        <v>-102.6</v>
      </c>
      <c r="G2406">
        <v>-238.05</v>
      </c>
      <c r="H2406">
        <v>-375.05</v>
      </c>
      <c r="I2406">
        <v>-529.5</v>
      </c>
      <c r="J2406">
        <f t="shared" si="185"/>
        <v>3.6315499999999998</v>
      </c>
      <c r="K2406">
        <f t="shared" si="186"/>
        <v>3.6244399999999999</v>
      </c>
      <c r="L2406">
        <f t="shared" si="187"/>
        <v>3.6108950000000002</v>
      </c>
      <c r="M2406">
        <f t="shared" si="188"/>
        <v>3.5971950000000001</v>
      </c>
      <c r="N2406">
        <f t="shared" si="189"/>
        <v>3.58175</v>
      </c>
      <c r="O2406">
        <v>0.97721999999999998</v>
      </c>
      <c r="P2406">
        <v>1.15622</v>
      </c>
      <c r="Q2406">
        <v>1.4337800000000001</v>
      </c>
      <c r="R2406">
        <v>1.8153899999999998</v>
      </c>
      <c r="S2406" s="2">
        <v>0.1</v>
      </c>
      <c r="T2406" s="2">
        <v>0.1</v>
      </c>
      <c r="U2406" s="2">
        <v>0.10199999999999999</v>
      </c>
      <c r="V2406" s="2">
        <v>0.14099999999999999</v>
      </c>
    </row>
    <row r="2407" spans="1:22" x14ac:dyDescent="0.25">
      <c r="A2407" s="1">
        <v>42816</v>
      </c>
      <c r="B2407">
        <v>3.6463000000000001</v>
      </c>
      <c r="C2407">
        <v>1.0810999999999999</v>
      </c>
      <c r="D2407">
        <v>99.677000000000007</v>
      </c>
      <c r="E2407">
        <v>-31.5</v>
      </c>
      <c r="F2407">
        <v>-104.1</v>
      </c>
      <c r="G2407">
        <v>-235</v>
      </c>
      <c r="H2407">
        <v>-375.05</v>
      </c>
      <c r="I2407">
        <v>-529.5</v>
      </c>
      <c r="J2407">
        <f t="shared" si="185"/>
        <v>3.6431499999999999</v>
      </c>
      <c r="K2407">
        <f t="shared" si="186"/>
        <v>3.6358900000000003</v>
      </c>
      <c r="L2407">
        <f t="shared" si="187"/>
        <v>3.6228000000000002</v>
      </c>
      <c r="M2407">
        <f t="shared" si="188"/>
        <v>3.6087950000000002</v>
      </c>
      <c r="N2407">
        <f t="shared" si="189"/>
        <v>3.59335</v>
      </c>
      <c r="O2407">
        <v>0.98389000000000004</v>
      </c>
      <c r="P2407">
        <v>1.1567799999999999</v>
      </c>
      <c r="Q2407">
        <v>1.4312800000000001</v>
      </c>
      <c r="R2407">
        <v>1.8067800000000001</v>
      </c>
      <c r="S2407" s="2">
        <v>0.1</v>
      </c>
      <c r="T2407" s="2">
        <v>0.1</v>
      </c>
      <c r="U2407" s="2">
        <v>0.10199999999999999</v>
      </c>
      <c r="V2407" s="2">
        <v>0.14099999999999999</v>
      </c>
    </row>
    <row r="2408" spans="1:22" x14ac:dyDescent="0.25">
      <c r="A2408" s="1">
        <v>42817</v>
      </c>
      <c r="B2408">
        <v>3.6497999999999999</v>
      </c>
      <c r="C2408">
        <v>1.0781000000000001</v>
      </c>
      <c r="D2408">
        <v>99.76</v>
      </c>
      <c r="E2408">
        <v>-31.5</v>
      </c>
      <c r="F2408">
        <v>-102</v>
      </c>
      <c r="G2408">
        <v>-231.95</v>
      </c>
      <c r="H2408">
        <v>-374.95</v>
      </c>
      <c r="I2408">
        <v>-526.5</v>
      </c>
      <c r="J2408">
        <f t="shared" si="185"/>
        <v>3.6466499999999997</v>
      </c>
      <c r="K2408">
        <f t="shared" si="186"/>
        <v>3.6395999999999997</v>
      </c>
      <c r="L2408">
        <f t="shared" si="187"/>
        <v>3.6266050000000001</v>
      </c>
      <c r="M2408">
        <f t="shared" si="188"/>
        <v>3.6123050000000001</v>
      </c>
      <c r="N2408">
        <f t="shared" si="189"/>
        <v>3.5971500000000001</v>
      </c>
      <c r="O2408">
        <v>0.98167000000000004</v>
      </c>
      <c r="P2408">
        <v>1.15289</v>
      </c>
      <c r="Q2408">
        <v>1.42794</v>
      </c>
      <c r="R2408">
        <v>1.80372</v>
      </c>
      <c r="S2408" s="2">
        <v>0.1</v>
      </c>
      <c r="T2408" s="2">
        <v>0.1</v>
      </c>
      <c r="U2408" s="2">
        <v>0.10199999999999999</v>
      </c>
      <c r="V2408" s="2">
        <v>0.14000000000000001</v>
      </c>
    </row>
    <row r="2409" spans="1:22" x14ac:dyDescent="0.25">
      <c r="A2409" s="1">
        <v>42818</v>
      </c>
      <c r="B2409">
        <v>3.6333000000000002</v>
      </c>
      <c r="C2409">
        <v>1.0804</v>
      </c>
      <c r="D2409">
        <v>99.626999999999995</v>
      </c>
      <c r="E2409">
        <v>-32</v>
      </c>
      <c r="F2409">
        <v>-102.45</v>
      </c>
      <c r="G2409">
        <v>-232</v>
      </c>
      <c r="H2409">
        <v>-375</v>
      </c>
      <c r="I2409">
        <v>-524.5</v>
      </c>
      <c r="J2409">
        <f t="shared" si="185"/>
        <v>3.6301000000000001</v>
      </c>
      <c r="K2409">
        <f t="shared" si="186"/>
        <v>3.6230550000000004</v>
      </c>
      <c r="L2409">
        <f t="shared" si="187"/>
        <v>3.6101000000000001</v>
      </c>
      <c r="M2409">
        <f t="shared" si="188"/>
        <v>3.5958000000000001</v>
      </c>
      <c r="N2409">
        <f t="shared" si="189"/>
        <v>3.5808500000000003</v>
      </c>
      <c r="O2409">
        <v>0.98277999999999999</v>
      </c>
      <c r="P2409">
        <v>1.1512800000000001</v>
      </c>
      <c r="Q2409">
        <v>1.4271099999999999</v>
      </c>
      <c r="R2409">
        <v>1.8028900000000001</v>
      </c>
      <c r="S2409" s="2">
        <v>0.1</v>
      </c>
      <c r="T2409" s="2">
        <v>0.1</v>
      </c>
      <c r="U2409" s="2">
        <v>0.10199999999999999</v>
      </c>
      <c r="V2409" s="2">
        <v>0.14099999999999999</v>
      </c>
    </row>
    <row r="2410" spans="1:22" x14ac:dyDescent="0.25">
      <c r="A2410" s="1">
        <v>42821</v>
      </c>
      <c r="B2410">
        <v>3.6093000000000002</v>
      </c>
      <c r="C2410">
        <v>1.0864</v>
      </c>
      <c r="D2410">
        <v>99.165999999999997</v>
      </c>
      <c r="E2410">
        <v>-32.049999999999997</v>
      </c>
      <c r="F2410">
        <v>-104.6</v>
      </c>
      <c r="G2410">
        <v>-235</v>
      </c>
      <c r="H2410">
        <v>-375</v>
      </c>
      <c r="I2410">
        <v>-523.5</v>
      </c>
      <c r="J2410">
        <f t="shared" si="185"/>
        <v>3.6060950000000003</v>
      </c>
      <c r="K2410">
        <f t="shared" si="186"/>
        <v>3.59884</v>
      </c>
      <c r="L2410">
        <f t="shared" si="187"/>
        <v>3.5858000000000003</v>
      </c>
      <c r="M2410">
        <f t="shared" si="188"/>
        <v>3.5718000000000001</v>
      </c>
      <c r="N2410">
        <f t="shared" si="189"/>
        <v>3.5569500000000001</v>
      </c>
      <c r="O2410">
        <v>0.98221999999999998</v>
      </c>
      <c r="P2410">
        <v>1.1518900000000001</v>
      </c>
      <c r="Q2410">
        <v>1.4243299999999999</v>
      </c>
      <c r="R2410">
        <v>1.7970600000000001</v>
      </c>
      <c r="S2410" s="2">
        <v>0.1</v>
      </c>
      <c r="T2410" s="2">
        <v>0.1</v>
      </c>
      <c r="U2410" s="2">
        <v>0.10199999999999999</v>
      </c>
      <c r="V2410" s="2">
        <v>0.14000000000000001</v>
      </c>
    </row>
    <row r="2411" spans="1:22" x14ac:dyDescent="0.25">
      <c r="A2411" s="1">
        <v>42822</v>
      </c>
      <c r="B2411">
        <v>3.6122000000000001</v>
      </c>
      <c r="C2411">
        <v>1.0832999999999999</v>
      </c>
      <c r="D2411">
        <v>99.712000000000003</v>
      </c>
      <c r="E2411">
        <v>-31</v>
      </c>
      <c r="F2411">
        <v>-104.4</v>
      </c>
      <c r="G2411">
        <v>-230</v>
      </c>
      <c r="H2411">
        <v>-370.05</v>
      </c>
      <c r="I2411">
        <v>-519.5</v>
      </c>
      <c r="J2411">
        <f t="shared" si="185"/>
        <v>3.6091000000000002</v>
      </c>
      <c r="K2411">
        <f t="shared" si="186"/>
        <v>3.6017600000000001</v>
      </c>
      <c r="L2411">
        <f t="shared" si="187"/>
        <v>3.5891999999999999</v>
      </c>
      <c r="M2411">
        <f t="shared" si="188"/>
        <v>3.5751949999999999</v>
      </c>
      <c r="N2411">
        <f t="shared" si="189"/>
        <v>3.5602499999999999</v>
      </c>
      <c r="O2411">
        <v>0.98221999999999998</v>
      </c>
      <c r="P2411">
        <v>1.15222</v>
      </c>
      <c r="Q2411">
        <v>1.42489</v>
      </c>
      <c r="R2411">
        <v>1.79817</v>
      </c>
      <c r="S2411" s="2">
        <v>0.1</v>
      </c>
      <c r="T2411" s="2">
        <v>0.1</v>
      </c>
      <c r="U2411" s="2">
        <v>0.10199999999999999</v>
      </c>
      <c r="V2411" s="2">
        <v>0.14000000000000001</v>
      </c>
    </row>
    <row r="2412" spans="1:22" x14ac:dyDescent="0.25">
      <c r="A2412" s="1">
        <v>42823</v>
      </c>
      <c r="B2412">
        <v>3.6212999999999997</v>
      </c>
      <c r="C2412">
        <v>1.0750999999999999</v>
      </c>
      <c r="D2412">
        <v>99.998000000000005</v>
      </c>
      <c r="E2412">
        <v>-31</v>
      </c>
      <c r="F2412">
        <v>-105.75</v>
      </c>
      <c r="G2412">
        <v>-232</v>
      </c>
      <c r="H2412">
        <v>-372</v>
      </c>
      <c r="I2412">
        <v>-518.5</v>
      </c>
      <c r="J2412">
        <f t="shared" si="185"/>
        <v>3.6181999999999999</v>
      </c>
      <c r="K2412">
        <f t="shared" si="186"/>
        <v>3.610725</v>
      </c>
      <c r="L2412">
        <f t="shared" si="187"/>
        <v>3.5980999999999996</v>
      </c>
      <c r="M2412">
        <f t="shared" si="188"/>
        <v>3.5840999999999998</v>
      </c>
      <c r="N2412">
        <f t="shared" si="189"/>
        <v>3.5694499999999998</v>
      </c>
      <c r="O2412">
        <v>0.98221999999999998</v>
      </c>
      <c r="P2412">
        <v>1.1467799999999999</v>
      </c>
      <c r="Q2412">
        <v>1.4198900000000001</v>
      </c>
      <c r="R2412">
        <v>1.794</v>
      </c>
      <c r="S2412" s="2">
        <v>0.1</v>
      </c>
      <c r="T2412" s="2">
        <v>0.10100000000000001</v>
      </c>
      <c r="U2412" s="2">
        <v>0.10199999999999999</v>
      </c>
      <c r="V2412" s="2">
        <v>0.14000000000000001</v>
      </c>
    </row>
    <row r="2413" spans="1:22" x14ac:dyDescent="0.25">
      <c r="A2413" s="1">
        <v>42824</v>
      </c>
      <c r="B2413">
        <v>3.6259000000000001</v>
      </c>
      <c r="C2413">
        <v>1.0704</v>
      </c>
      <c r="D2413">
        <v>100.41</v>
      </c>
      <c r="E2413">
        <v>-33</v>
      </c>
      <c r="F2413">
        <v>-106.05</v>
      </c>
      <c r="G2413">
        <v>-235</v>
      </c>
      <c r="H2413">
        <v>-371.05</v>
      </c>
      <c r="I2413">
        <v>-520.5</v>
      </c>
      <c r="J2413">
        <f t="shared" si="185"/>
        <v>3.6226000000000003</v>
      </c>
      <c r="K2413">
        <f t="shared" si="186"/>
        <v>3.6152950000000001</v>
      </c>
      <c r="L2413">
        <f t="shared" si="187"/>
        <v>3.6024000000000003</v>
      </c>
      <c r="M2413">
        <f t="shared" si="188"/>
        <v>3.5887950000000002</v>
      </c>
      <c r="N2413">
        <f t="shared" si="189"/>
        <v>3.5738500000000002</v>
      </c>
      <c r="O2413">
        <v>0.98277999999999999</v>
      </c>
      <c r="P2413">
        <v>1.14761</v>
      </c>
      <c r="Q2413">
        <v>1.4187799999999999</v>
      </c>
      <c r="R2413">
        <v>1.7934399999999999</v>
      </c>
      <c r="S2413" s="2">
        <v>0.1</v>
      </c>
      <c r="T2413" s="2">
        <v>0.1</v>
      </c>
      <c r="U2413" s="2">
        <v>0.10199999999999999</v>
      </c>
      <c r="V2413" s="2">
        <v>0.14000000000000001</v>
      </c>
    </row>
    <row r="2414" spans="1:22" x14ac:dyDescent="0.25">
      <c r="A2414" s="1">
        <v>42825</v>
      </c>
      <c r="B2414">
        <v>3.6284999999999998</v>
      </c>
      <c r="C2414">
        <v>1.0697000000000001</v>
      </c>
      <c r="D2414">
        <v>100.35</v>
      </c>
      <c r="E2414">
        <v>-33.549999999999997</v>
      </c>
      <c r="F2414">
        <v>-106.95</v>
      </c>
      <c r="G2414">
        <v>-235.35</v>
      </c>
      <c r="H2414">
        <v>-375</v>
      </c>
      <c r="I2414">
        <v>-529.5</v>
      </c>
      <c r="J2414">
        <f t="shared" si="185"/>
        <v>3.6251449999999998</v>
      </c>
      <c r="K2414">
        <f t="shared" si="186"/>
        <v>3.6178049999999997</v>
      </c>
      <c r="L2414">
        <f t="shared" si="187"/>
        <v>3.604965</v>
      </c>
      <c r="M2414">
        <f t="shared" si="188"/>
        <v>3.5909999999999997</v>
      </c>
      <c r="N2414">
        <f t="shared" si="189"/>
        <v>3.5755499999999998</v>
      </c>
      <c r="O2414">
        <v>0.98277999999999999</v>
      </c>
      <c r="P2414">
        <v>1.1495599999999999</v>
      </c>
      <c r="Q2414">
        <v>1.4232199999999999</v>
      </c>
      <c r="R2414">
        <v>1.8017799999999999</v>
      </c>
      <c r="S2414" s="2">
        <v>0.1</v>
      </c>
      <c r="T2414" s="2">
        <v>0.1</v>
      </c>
      <c r="U2414" s="2">
        <v>0.10199999999999999</v>
      </c>
      <c r="V2414" s="2">
        <v>0.14099999999999999</v>
      </c>
    </row>
    <row r="2415" spans="1:22" x14ac:dyDescent="0.25">
      <c r="A2415" s="1">
        <v>42828</v>
      </c>
      <c r="B2415">
        <v>3.6349999999999998</v>
      </c>
      <c r="C2415">
        <v>1.0661</v>
      </c>
      <c r="D2415">
        <v>100.54</v>
      </c>
      <c r="E2415">
        <v>-35.950000000000003</v>
      </c>
      <c r="F2415">
        <v>-110.05</v>
      </c>
      <c r="G2415">
        <v>-244.95</v>
      </c>
      <c r="H2415">
        <v>-380</v>
      </c>
      <c r="I2415">
        <v>-535</v>
      </c>
      <c r="J2415">
        <f t="shared" si="185"/>
        <v>3.631405</v>
      </c>
      <c r="K2415">
        <f t="shared" si="186"/>
        <v>3.6239949999999999</v>
      </c>
      <c r="L2415">
        <f t="shared" si="187"/>
        <v>3.6105049999999999</v>
      </c>
      <c r="M2415">
        <f t="shared" si="188"/>
        <v>3.597</v>
      </c>
      <c r="N2415">
        <f t="shared" si="189"/>
        <v>3.5814999999999997</v>
      </c>
      <c r="O2415">
        <v>0.98333000000000004</v>
      </c>
      <c r="P2415">
        <v>1.1498299999999999</v>
      </c>
      <c r="Q2415">
        <v>1.42628</v>
      </c>
      <c r="R2415">
        <v>1.80261</v>
      </c>
      <c r="S2415" s="2">
        <v>0.1</v>
      </c>
      <c r="T2415" s="2">
        <v>0.10100000000000001</v>
      </c>
      <c r="U2415" s="2">
        <v>0.10199999999999999</v>
      </c>
      <c r="V2415" s="2">
        <v>0.14000000000000001</v>
      </c>
    </row>
    <row r="2416" spans="1:22" x14ac:dyDescent="0.25">
      <c r="A2416" s="1">
        <v>42829</v>
      </c>
      <c r="B2416">
        <v>3.6516999999999999</v>
      </c>
      <c r="C2416">
        <v>1.0661</v>
      </c>
      <c r="D2416">
        <v>100.54</v>
      </c>
      <c r="E2416">
        <v>-36</v>
      </c>
      <c r="F2416">
        <v>-106.55</v>
      </c>
      <c r="G2416">
        <v>-240</v>
      </c>
      <c r="H2416">
        <v>-380.8</v>
      </c>
      <c r="I2416">
        <v>-529</v>
      </c>
      <c r="J2416">
        <f t="shared" si="185"/>
        <v>3.6480999999999999</v>
      </c>
      <c r="K2416">
        <f t="shared" si="186"/>
        <v>3.6410450000000001</v>
      </c>
      <c r="L2416">
        <f t="shared" si="187"/>
        <v>3.6276999999999999</v>
      </c>
      <c r="M2416">
        <f t="shared" si="188"/>
        <v>3.6136200000000001</v>
      </c>
      <c r="N2416">
        <f t="shared" si="189"/>
        <v>3.5987999999999998</v>
      </c>
      <c r="O2416">
        <v>0.98611000000000004</v>
      </c>
      <c r="P2416">
        <v>1.1498299999999999</v>
      </c>
      <c r="Q2416">
        <v>1.4257200000000001</v>
      </c>
      <c r="R2416">
        <v>1.7917800000000002</v>
      </c>
      <c r="S2416" s="2">
        <v>0.1</v>
      </c>
      <c r="T2416" s="2">
        <v>0.1</v>
      </c>
      <c r="U2416" s="2">
        <v>0.10199999999999999</v>
      </c>
      <c r="V2416" s="2">
        <v>0.14000000000000001</v>
      </c>
    </row>
    <row r="2417" spans="1:22" x14ac:dyDescent="0.25">
      <c r="A2417" s="1">
        <v>42830</v>
      </c>
      <c r="B2417">
        <v>3.6547999999999998</v>
      </c>
      <c r="C2417">
        <v>1.0647</v>
      </c>
      <c r="D2417">
        <v>100.56</v>
      </c>
      <c r="E2417">
        <v>-34</v>
      </c>
      <c r="F2417">
        <v>-106.95</v>
      </c>
      <c r="G2417">
        <v>-238.9</v>
      </c>
      <c r="H2417">
        <v>-375</v>
      </c>
      <c r="I2417">
        <v>-520</v>
      </c>
      <c r="J2417">
        <f t="shared" si="185"/>
        <v>3.6513999999999998</v>
      </c>
      <c r="K2417">
        <f t="shared" si="186"/>
        <v>3.6441049999999997</v>
      </c>
      <c r="L2417">
        <f t="shared" si="187"/>
        <v>3.6309099999999996</v>
      </c>
      <c r="M2417">
        <f t="shared" si="188"/>
        <v>3.6172999999999997</v>
      </c>
      <c r="N2417">
        <f t="shared" si="189"/>
        <v>3.6027999999999998</v>
      </c>
      <c r="O2417">
        <v>0.98555999999999999</v>
      </c>
      <c r="P2417">
        <v>1.15039</v>
      </c>
      <c r="Q2417">
        <v>1.4229400000000001</v>
      </c>
      <c r="R2417">
        <v>1.7959399999999999</v>
      </c>
      <c r="S2417" s="2">
        <v>0.1</v>
      </c>
      <c r="T2417" s="2">
        <v>0.1</v>
      </c>
      <c r="U2417" s="2">
        <v>0.10199999999999999</v>
      </c>
      <c r="V2417" s="2">
        <v>0.14000000000000001</v>
      </c>
    </row>
    <row r="2418" spans="1:22" x14ac:dyDescent="0.25">
      <c r="A2418" s="1">
        <v>42831</v>
      </c>
      <c r="B2418">
        <v>3.6433</v>
      </c>
      <c r="C2418">
        <v>1.0649999999999999</v>
      </c>
      <c r="D2418">
        <v>100.67</v>
      </c>
      <c r="E2418">
        <v>-33.5</v>
      </c>
      <c r="F2418">
        <v>-107</v>
      </c>
      <c r="G2418">
        <v>-238.8</v>
      </c>
      <c r="H2418">
        <v>-375</v>
      </c>
      <c r="I2418">
        <v>-521</v>
      </c>
      <c r="J2418">
        <f t="shared" si="185"/>
        <v>3.6399499999999998</v>
      </c>
      <c r="K2418">
        <f t="shared" si="186"/>
        <v>3.6326000000000001</v>
      </c>
      <c r="L2418">
        <f t="shared" si="187"/>
        <v>3.6194199999999999</v>
      </c>
      <c r="M2418">
        <f t="shared" si="188"/>
        <v>3.6057999999999999</v>
      </c>
      <c r="N2418">
        <f t="shared" si="189"/>
        <v>3.5912000000000002</v>
      </c>
      <c r="O2418">
        <v>0.98943999999999999</v>
      </c>
      <c r="P2418">
        <v>1.1553899999999999</v>
      </c>
      <c r="Q2418">
        <v>1.4259999999999999</v>
      </c>
      <c r="R2418">
        <v>1.79817</v>
      </c>
      <c r="S2418" s="2">
        <v>0.1</v>
      </c>
      <c r="T2418" s="2">
        <v>0.1</v>
      </c>
      <c r="U2418" s="2">
        <v>0.10199999999999999</v>
      </c>
      <c r="V2418" s="2">
        <v>0.14000000000000001</v>
      </c>
    </row>
    <row r="2419" spans="1:22" x14ac:dyDescent="0.25">
      <c r="A2419" s="1">
        <v>42832</v>
      </c>
      <c r="B2419">
        <v>3.6493000000000002</v>
      </c>
      <c r="C2419">
        <v>1.0599000000000001</v>
      </c>
      <c r="D2419">
        <v>101.18</v>
      </c>
      <c r="E2419">
        <v>-35.5</v>
      </c>
      <c r="F2419">
        <v>-110.7</v>
      </c>
      <c r="G2419">
        <v>-242</v>
      </c>
      <c r="H2419">
        <v>-374.95</v>
      </c>
      <c r="I2419">
        <v>-520.5</v>
      </c>
      <c r="J2419">
        <f t="shared" si="185"/>
        <v>3.64575</v>
      </c>
      <c r="K2419">
        <f t="shared" si="186"/>
        <v>3.6382300000000001</v>
      </c>
      <c r="L2419">
        <f t="shared" si="187"/>
        <v>3.6251000000000002</v>
      </c>
      <c r="M2419">
        <f t="shared" si="188"/>
        <v>3.6118050000000004</v>
      </c>
      <c r="N2419">
        <f t="shared" si="189"/>
        <v>3.5972500000000003</v>
      </c>
      <c r="O2419">
        <v>0.99</v>
      </c>
      <c r="P2419">
        <v>1.15761</v>
      </c>
      <c r="Q2419">
        <v>1.42961</v>
      </c>
      <c r="R2419">
        <v>1.7989999999999999</v>
      </c>
      <c r="S2419" s="2">
        <v>0.1</v>
      </c>
      <c r="T2419" s="2">
        <v>0.1</v>
      </c>
      <c r="U2419" s="2">
        <v>0.10199999999999999</v>
      </c>
      <c r="V2419" s="2">
        <v>0.13700000000000001</v>
      </c>
    </row>
    <row r="2420" spans="1:22" x14ac:dyDescent="0.25">
      <c r="A2420" s="1">
        <v>42835</v>
      </c>
      <c r="B2420">
        <v>3.6608000000000001</v>
      </c>
      <c r="C2420">
        <v>1.06</v>
      </c>
      <c r="D2420">
        <v>101.02</v>
      </c>
      <c r="E2420">
        <v>-32.549999999999997</v>
      </c>
      <c r="F2420">
        <v>-111</v>
      </c>
      <c r="G2420">
        <v>-242</v>
      </c>
      <c r="H2420">
        <v>-375</v>
      </c>
      <c r="I2420">
        <v>-520.5</v>
      </c>
      <c r="J2420">
        <f t="shared" si="185"/>
        <v>3.6575450000000003</v>
      </c>
      <c r="K2420">
        <f t="shared" si="186"/>
        <v>3.6497000000000002</v>
      </c>
      <c r="L2420">
        <f t="shared" si="187"/>
        <v>3.6366000000000001</v>
      </c>
      <c r="M2420">
        <f t="shared" si="188"/>
        <v>3.6233</v>
      </c>
      <c r="N2420">
        <f t="shared" si="189"/>
        <v>3.6087500000000001</v>
      </c>
      <c r="O2420">
        <v>0.98833000000000004</v>
      </c>
      <c r="P2420">
        <v>1.15567</v>
      </c>
      <c r="Q2420">
        <v>1.42211</v>
      </c>
      <c r="R2420">
        <v>1.79844</v>
      </c>
      <c r="S2420" s="2"/>
      <c r="T2420" s="2"/>
      <c r="U2420" s="2"/>
      <c r="V2420" s="2"/>
    </row>
    <row r="2421" spans="1:22" x14ac:dyDescent="0.25">
      <c r="A2421" s="1">
        <v>42836</v>
      </c>
      <c r="B2421">
        <v>3.6588000000000003</v>
      </c>
      <c r="C2421">
        <v>1.0609999999999999</v>
      </c>
      <c r="D2421">
        <v>100.71</v>
      </c>
      <c r="E2421">
        <v>-33.35</v>
      </c>
      <c r="F2421">
        <v>-110.5</v>
      </c>
      <c r="G2421">
        <v>-241.5</v>
      </c>
      <c r="H2421">
        <v>-375.45</v>
      </c>
      <c r="I2421">
        <v>-519.5</v>
      </c>
      <c r="J2421">
        <f t="shared" si="185"/>
        <v>3.6554650000000004</v>
      </c>
      <c r="K2421">
        <f t="shared" si="186"/>
        <v>3.6477500000000003</v>
      </c>
      <c r="L2421">
        <f t="shared" si="187"/>
        <v>3.6346500000000002</v>
      </c>
      <c r="M2421">
        <f t="shared" si="188"/>
        <v>3.6212550000000001</v>
      </c>
      <c r="N2421">
        <f t="shared" si="189"/>
        <v>3.6068500000000001</v>
      </c>
      <c r="O2421">
        <v>0.99</v>
      </c>
      <c r="P2421">
        <v>1.1551100000000001</v>
      </c>
      <c r="Q2421">
        <v>1.41544</v>
      </c>
      <c r="R2421">
        <v>1.7890000000000001</v>
      </c>
      <c r="S2421" s="2"/>
      <c r="T2421" s="2"/>
      <c r="U2421" s="2"/>
      <c r="V2421" s="2"/>
    </row>
    <row r="2422" spans="1:22" x14ac:dyDescent="0.25">
      <c r="A2422" s="1">
        <v>42837</v>
      </c>
      <c r="B2422">
        <v>3.6574</v>
      </c>
      <c r="C2422">
        <v>1.0602</v>
      </c>
      <c r="D2422">
        <v>100.78</v>
      </c>
      <c r="E2422">
        <v>-34.200000000000003</v>
      </c>
      <c r="F2422">
        <v>-111.4</v>
      </c>
      <c r="G2422">
        <v>-241.95</v>
      </c>
      <c r="H2422">
        <v>-379.95</v>
      </c>
      <c r="I2422">
        <v>-524.5</v>
      </c>
      <c r="J2422">
        <f t="shared" si="185"/>
        <v>3.6539799999999998</v>
      </c>
      <c r="K2422">
        <f t="shared" si="186"/>
        <v>3.6462599999999998</v>
      </c>
      <c r="L2422">
        <f t="shared" si="187"/>
        <v>3.6332049999999998</v>
      </c>
      <c r="M2422">
        <f t="shared" si="188"/>
        <v>3.619405</v>
      </c>
      <c r="N2422">
        <f t="shared" si="189"/>
        <v>3.6049500000000001</v>
      </c>
      <c r="O2422">
        <v>0.99389000000000005</v>
      </c>
      <c r="P2422">
        <v>1.1584399999999999</v>
      </c>
      <c r="Q2422">
        <v>1.4104399999999999</v>
      </c>
      <c r="R2422">
        <v>1.7834400000000001</v>
      </c>
      <c r="S2422" s="2">
        <v>0.1</v>
      </c>
      <c r="T2422" s="2">
        <v>0.1</v>
      </c>
      <c r="U2422" s="2">
        <v>0.10199999999999999</v>
      </c>
      <c r="V2422" s="2">
        <v>0.13700000000000001</v>
      </c>
    </row>
    <row r="2423" spans="1:22" x14ac:dyDescent="0.25">
      <c r="A2423" s="1">
        <v>42838</v>
      </c>
      <c r="B2423">
        <v>3.6646000000000001</v>
      </c>
      <c r="C2423">
        <v>1.0622</v>
      </c>
      <c r="D2423">
        <v>100.49</v>
      </c>
      <c r="E2423">
        <v>-35</v>
      </c>
      <c r="F2423">
        <v>-110</v>
      </c>
      <c r="G2423">
        <v>-239.95</v>
      </c>
      <c r="H2423">
        <v>-380</v>
      </c>
      <c r="I2423">
        <v>-519.5</v>
      </c>
      <c r="J2423">
        <f t="shared" si="185"/>
        <v>3.6611000000000002</v>
      </c>
      <c r="K2423">
        <f t="shared" si="186"/>
        <v>3.6536</v>
      </c>
      <c r="L2423">
        <f t="shared" si="187"/>
        <v>3.6406049999999999</v>
      </c>
      <c r="M2423">
        <f t="shared" si="188"/>
        <v>3.6266000000000003</v>
      </c>
      <c r="N2423">
        <f t="shared" si="189"/>
        <v>3.6126499999999999</v>
      </c>
      <c r="O2423">
        <v>0.99443999999999999</v>
      </c>
      <c r="P2423">
        <v>1.1584399999999999</v>
      </c>
      <c r="Q2423">
        <v>1.4032200000000001</v>
      </c>
      <c r="R2423">
        <v>1.7717800000000001</v>
      </c>
      <c r="S2423" s="2">
        <v>0.1</v>
      </c>
      <c r="T2423" s="2">
        <v>0.1</v>
      </c>
      <c r="U2423" s="2">
        <v>0.10199999999999999</v>
      </c>
      <c r="V2423" s="2">
        <v>0.13500000000000001</v>
      </c>
    </row>
    <row r="2424" spans="1:22" x14ac:dyDescent="0.25">
      <c r="A2424" s="1">
        <v>42839</v>
      </c>
      <c r="B2424">
        <v>3.6570999999999998</v>
      </c>
      <c r="C2424">
        <v>1.0618000000000001</v>
      </c>
      <c r="D2424">
        <v>100.51</v>
      </c>
      <c r="E2424">
        <v>-35</v>
      </c>
      <c r="F2424">
        <v>-110.1</v>
      </c>
      <c r="G2424">
        <v>-240.13</v>
      </c>
      <c r="H2424">
        <v>-380.13</v>
      </c>
      <c r="I2424">
        <v>-518.24</v>
      </c>
      <c r="J2424">
        <f t="shared" si="185"/>
        <v>3.6536</v>
      </c>
      <c r="K2424">
        <f t="shared" si="186"/>
        <v>3.6460899999999996</v>
      </c>
      <c r="L2424">
        <f t="shared" si="187"/>
        <v>3.6330869999999997</v>
      </c>
      <c r="M2424">
        <f t="shared" si="188"/>
        <v>3.6190869999999999</v>
      </c>
      <c r="N2424">
        <f t="shared" si="189"/>
        <v>3.6052759999999999</v>
      </c>
      <c r="S2424" s="2">
        <v>0.1</v>
      </c>
      <c r="T2424" s="2">
        <v>0.1</v>
      </c>
      <c r="U2424" s="2">
        <v>0.10199999999999999</v>
      </c>
      <c r="V2424" s="2">
        <v>0.13500000000000001</v>
      </c>
    </row>
    <row r="2425" spans="1:22" x14ac:dyDescent="0.25">
      <c r="A2425" s="1">
        <v>42842</v>
      </c>
      <c r="B2425">
        <v>3.6564000000000001</v>
      </c>
      <c r="C2425">
        <v>1.0653999999999999</v>
      </c>
      <c r="D2425">
        <v>100.29</v>
      </c>
      <c r="E2425">
        <v>-33</v>
      </c>
      <c r="F2425">
        <v>-110</v>
      </c>
      <c r="G2425">
        <v>-240</v>
      </c>
      <c r="H2425">
        <v>-380</v>
      </c>
      <c r="I2425">
        <v>-507.39</v>
      </c>
      <c r="J2425">
        <f t="shared" si="185"/>
        <v>3.6531000000000002</v>
      </c>
      <c r="K2425">
        <f t="shared" si="186"/>
        <v>3.6454</v>
      </c>
      <c r="L2425">
        <f t="shared" si="187"/>
        <v>3.6324000000000001</v>
      </c>
      <c r="M2425">
        <f t="shared" si="188"/>
        <v>3.6184000000000003</v>
      </c>
      <c r="N2425">
        <f t="shared" si="189"/>
        <v>3.605661</v>
      </c>
      <c r="S2425" s="2"/>
      <c r="T2425" s="2"/>
      <c r="U2425" s="2"/>
      <c r="V2425" s="2"/>
    </row>
    <row r="2426" spans="1:22" x14ac:dyDescent="0.25">
      <c r="A2426" s="1">
        <v>42843</v>
      </c>
      <c r="B2426">
        <v>3.6715</v>
      </c>
      <c r="C2426">
        <v>1.0708</v>
      </c>
      <c r="D2426">
        <v>99.498999999999995</v>
      </c>
      <c r="E2426">
        <v>-35.299999999999997</v>
      </c>
      <c r="F2426">
        <v>-110</v>
      </c>
      <c r="G2426">
        <v>-240</v>
      </c>
      <c r="H2426">
        <v>-379.7</v>
      </c>
      <c r="I2426">
        <v>-519.5</v>
      </c>
      <c r="J2426">
        <f t="shared" si="185"/>
        <v>3.66797</v>
      </c>
      <c r="K2426">
        <f t="shared" si="186"/>
        <v>3.6604999999999999</v>
      </c>
      <c r="L2426">
        <f t="shared" si="187"/>
        <v>3.6475</v>
      </c>
      <c r="M2426">
        <f t="shared" si="188"/>
        <v>3.6335299999999999</v>
      </c>
      <c r="N2426">
        <f t="shared" si="189"/>
        <v>3.6195499999999998</v>
      </c>
      <c r="O2426">
        <v>0.99278</v>
      </c>
      <c r="P2426">
        <v>1.15622</v>
      </c>
      <c r="Q2426">
        <v>1.39767</v>
      </c>
      <c r="R2426">
        <v>1.76122</v>
      </c>
      <c r="S2426" s="2">
        <v>0.1</v>
      </c>
      <c r="T2426" s="2">
        <v>0.1</v>
      </c>
      <c r="U2426" s="2">
        <v>0.10199999999999999</v>
      </c>
      <c r="V2426" s="2">
        <v>0.13300000000000001</v>
      </c>
    </row>
    <row r="2427" spans="1:22" x14ac:dyDescent="0.25">
      <c r="A2427" s="1">
        <v>42844</v>
      </c>
      <c r="B2427">
        <v>3.6726000000000001</v>
      </c>
      <c r="C2427">
        <v>1.071</v>
      </c>
      <c r="D2427">
        <v>99.738</v>
      </c>
      <c r="E2427">
        <v>-34</v>
      </c>
      <c r="F2427">
        <v>-109.05</v>
      </c>
      <c r="G2427">
        <v>-241.5</v>
      </c>
      <c r="H2427">
        <v>-370</v>
      </c>
      <c r="I2427">
        <v>-513.97</v>
      </c>
      <c r="J2427">
        <f t="shared" si="185"/>
        <v>3.6692</v>
      </c>
      <c r="K2427">
        <f t="shared" si="186"/>
        <v>3.6616949999999999</v>
      </c>
      <c r="L2427">
        <f t="shared" si="187"/>
        <v>3.64845</v>
      </c>
      <c r="M2427">
        <f t="shared" si="188"/>
        <v>3.6356000000000002</v>
      </c>
      <c r="N2427">
        <f t="shared" si="189"/>
        <v>3.6212029999999999</v>
      </c>
      <c r="O2427">
        <v>0.99111000000000005</v>
      </c>
      <c r="P2427">
        <v>1.15567</v>
      </c>
      <c r="Q2427">
        <v>1.39072</v>
      </c>
      <c r="R2427">
        <v>1.73567</v>
      </c>
      <c r="S2427" s="2">
        <v>0.1</v>
      </c>
      <c r="T2427" s="2">
        <v>0.1</v>
      </c>
      <c r="U2427" s="2">
        <v>0.10199999999999999</v>
      </c>
      <c r="V2427" s="2">
        <v>0.13200000000000001</v>
      </c>
    </row>
    <row r="2428" spans="1:22" x14ac:dyDescent="0.25">
      <c r="A2428" s="1">
        <v>42845</v>
      </c>
      <c r="B2428">
        <v>3.6707999999999998</v>
      </c>
      <c r="C2428">
        <v>1.0746</v>
      </c>
      <c r="D2428">
        <v>99.778000000000006</v>
      </c>
      <c r="E2428">
        <v>-33.049999999999997</v>
      </c>
      <c r="F2428">
        <v>-109.05</v>
      </c>
      <c r="G2428">
        <v>-240</v>
      </c>
      <c r="H2428">
        <v>-370.05</v>
      </c>
      <c r="I2428">
        <v>-511.5</v>
      </c>
      <c r="J2428">
        <f t="shared" si="185"/>
        <v>3.6674949999999997</v>
      </c>
      <c r="K2428">
        <f t="shared" si="186"/>
        <v>3.6598949999999997</v>
      </c>
      <c r="L2428">
        <f t="shared" si="187"/>
        <v>3.6467999999999998</v>
      </c>
      <c r="M2428">
        <f t="shared" si="188"/>
        <v>3.6337949999999997</v>
      </c>
      <c r="N2428">
        <f t="shared" si="189"/>
        <v>3.61965</v>
      </c>
      <c r="O2428">
        <v>0.98833000000000004</v>
      </c>
      <c r="P2428">
        <v>1.15317</v>
      </c>
      <c r="Q2428">
        <v>1.3940600000000001</v>
      </c>
      <c r="R2428">
        <v>1.7392799999999999</v>
      </c>
      <c r="S2428" s="2">
        <v>0.1</v>
      </c>
      <c r="T2428" s="2">
        <v>0.1</v>
      </c>
      <c r="U2428" s="2">
        <v>0.10199999999999999</v>
      </c>
      <c r="V2428" s="2">
        <v>0.13200000000000001</v>
      </c>
    </row>
    <row r="2429" spans="1:22" x14ac:dyDescent="0.25">
      <c r="A2429" s="1">
        <v>42846</v>
      </c>
      <c r="B2429">
        <v>3.6779000000000002</v>
      </c>
      <c r="C2429">
        <v>1.0692999999999999</v>
      </c>
      <c r="D2429">
        <v>99.977000000000004</v>
      </c>
      <c r="E2429">
        <v>-33</v>
      </c>
      <c r="F2429">
        <v>-109</v>
      </c>
      <c r="G2429">
        <v>-240</v>
      </c>
      <c r="H2429">
        <v>-375</v>
      </c>
      <c r="I2429">
        <v>-508.25</v>
      </c>
      <c r="J2429">
        <f t="shared" si="185"/>
        <v>3.6746000000000003</v>
      </c>
      <c r="K2429">
        <f t="shared" si="186"/>
        <v>3.6670000000000003</v>
      </c>
      <c r="L2429">
        <f t="shared" si="187"/>
        <v>3.6539000000000001</v>
      </c>
      <c r="M2429">
        <f t="shared" si="188"/>
        <v>3.6404000000000001</v>
      </c>
      <c r="N2429">
        <f t="shared" si="189"/>
        <v>3.627075</v>
      </c>
      <c r="O2429">
        <v>0.99056</v>
      </c>
      <c r="P2429">
        <v>1.15622</v>
      </c>
      <c r="Q2429">
        <v>1.40211</v>
      </c>
      <c r="R2429">
        <v>1.7445599999999999</v>
      </c>
      <c r="S2429" s="2">
        <v>0.1</v>
      </c>
      <c r="T2429" s="2">
        <v>0.1</v>
      </c>
      <c r="U2429" s="2">
        <v>0.10199999999999999</v>
      </c>
      <c r="V2429" s="2">
        <v>0.13200000000000001</v>
      </c>
    </row>
    <row r="2430" spans="1:22" x14ac:dyDescent="0.25">
      <c r="A2430" s="1">
        <v>42849</v>
      </c>
      <c r="B2430">
        <v>3.6560000000000001</v>
      </c>
      <c r="C2430">
        <v>1.0842000000000001</v>
      </c>
      <c r="D2430">
        <v>99.091999999999999</v>
      </c>
      <c r="E2430">
        <v>-33.049999999999997</v>
      </c>
      <c r="F2430">
        <v>-108.4</v>
      </c>
      <c r="G2430">
        <v>-241</v>
      </c>
      <c r="H2430">
        <v>-380</v>
      </c>
      <c r="I2430">
        <v>-525.5</v>
      </c>
      <c r="J2430">
        <f t="shared" si="185"/>
        <v>3.652695</v>
      </c>
      <c r="K2430">
        <f t="shared" si="186"/>
        <v>3.6451600000000002</v>
      </c>
      <c r="L2430">
        <f t="shared" si="187"/>
        <v>3.6319000000000004</v>
      </c>
      <c r="M2430">
        <f t="shared" si="188"/>
        <v>3.6180000000000003</v>
      </c>
      <c r="N2430">
        <f t="shared" si="189"/>
        <v>3.60345</v>
      </c>
      <c r="O2430">
        <v>0.99111000000000005</v>
      </c>
      <c r="P2430">
        <v>1.1665000000000001</v>
      </c>
      <c r="Q2430">
        <v>1.42072</v>
      </c>
      <c r="R2430">
        <v>1.76817</v>
      </c>
      <c r="S2430" s="2">
        <v>0.1</v>
      </c>
      <c r="T2430" s="2">
        <v>0.1</v>
      </c>
      <c r="U2430" s="2">
        <v>0.10199999999999999</v>
      </c>
      <c r="V2430" s="2">
        <v>0.13300000000000001</v>
      </c>
    </row>
    <row r="2431" spans="1:22" x14ac:dyDescent="0.25">
      <c r="A2431" s="1">
        <v>42850</v>
      </c>
      <c r="B2431">
        <v>3.6404000000000001</v>
      </c>
      <c r="C2431">
        <v>1.0949</v>
      </c>
      <c r="D2431">
        <v>98.784999999999997</v>
      </c>
      <c r="E2431">
        <v>-36</v>
      </c>
      <c r="F2431">
        <v>-108</v>
      </c>
      <c r="G2431">
        <v>-241</v>
      </c>
      <c r="H2431">
        <v>-383.05</v>
      </c>
      <c r="I2431">
        <v>-525.5</v>
      </c>
      <c r="J2431">
        <f t="shared" si="185"/>
        <v>3.6368</v>
      </c>
      <c r="K2431">
        <f t="shared" si="186"/>
        <v>3.6295999999999999</v>
      </c>
      <c r="L2431">
        <f t="shared" si="187"/>
        <v>3.6163000000000003</v>
      </c>
      <c r="M2431">
        <f t="shared" si="188"/>
        <v>3.6020950000000003</v>
      </c>
      <c r="N2431">
        <f t="shared" si="189"/>
        <v>3.58785</v>
      </c>
      <c r="O2431">
        <v>0.99221999999999999</v>
      </c>
      <c r="P2431">
        <v>1.17039</v>
      </c>
      <c r="Q2431">
        <v>1.42361</v>
      </c>
      <c r="R2431">
        <v>1.7748300000000001</v>
      </c>
      <c r="S2431" s="2">
        <v>0.1</v>
      </c>
      <c r="T2431" s="2">
        <v>0.1</v>
      </c>
      <c r="U2431" s="2">
        <v>0.10199999999999999</v>
      </c>
      <c r="V2431" s="2">
        <v>0.13200000000000001</v>
      </c>
    </row>
    <row r="2432" spans="1:22" x14ac:dyDescent="0.25">
      <c r="A2432" s="1">
        <v>42851</v>
      </c>
      <c r="B2432">
        <v>3.6435</v>
      </c>
      <c r="C2432">
        <v>1.0874999999999999</v>
      </c>
      <c r="D2432">
        <v>99.045000000000002</v>
      </c>
      <c r="E2432">
        <v>-35</v>
      </c>
      <c r="F2432">
        <v>-108.55</v>
      </c>
      <c r="G2432">
        <v>-240.8</v>
      </c>
      <c r="H2432">
        <v>-381.25</v>
      </c>
      <c r="I2432">
        <v>-529.5</v>
      </c>
      <c r="J2432">
        <f t="shared" si="185"/>
        <v>3.64</v>
      </c>
      <c r="K2432">
        <f t="shared" si="186"/>
        <v>3.6326450000000001</v>
      </c>
      <c r="L2432">
        <f t="shared" si="187"/>
        <v>3.6194199999999999</v>
      </c>
      <c r="M2432">
        <f t="shared" si="188"/>
        <v>3.605375</v>
      </c>
      <c r="N2432">
        <f t="shared" si="189"/>
        <v>3.5905499999999999</v>
      </c>
      <c r="O2432">
        <v>0.99278</v>
      </c>
      <c r="P2432">
        <v>1.17178</v>
      </c>
      <c r="Q2432">
        <v>1.4311099999999999</v>
      </c>
      <c r="R2432">
        <v>1.7828900000000001</v>
      </c>
      <c r="S2432" s="2">
        <v>0.1</v>
      </c>
      <c r="T2432" s="2">
        <v>0.1</v>
      </c>
      <c r="U2432" s="2">
        <v>0.10199999999999999</v>
      </c>
      <c r="V2432" s="2">
        <v>0.13200000000000001</v>
      </c>
    </row>
    <row r="2433" spans="1:22" x14ac:dyDescent="0.25">
      <c r="A2433" s="1">
        <v>42852</v>
      </c>
      <c r="B2433">
        <v>3.6334</v>
      </c>
      <c r="C2433">
        <v>1.0875999999999999</v>
      </c>
      <c r="D2433">
        <v>99.075999999999993</v>
      </c>
      <c r="E2433">
        <v>-35</v>
      </c>
      <c r="F2433">
        <v>-112.1</v>
      </c>
      <c r="G2433">
        <v>-241.05</v>
      </c>
      <c r="H2433">
        <v>-383.05</v>
      </c>
      <c r="I2433">
        <v>-528.5</v>
      </c>
      <c r="J2433">
        <f t="shared" si="185"/>
        <v>3.6299000000000001</v>
      </c>
      <c r="K2433">
        <f t="shared" si="186"/>
        <v>3.6221899999999998</v>
      </c>
      <c r="L2433">
        <f t="shared" si="187"/>
        <v>3.6092949999999999</v>
      </c>
      <c r="M2433">
        <f t="shared" si="188"/>
        <v>3.5950950000000002</v>
      </c>
      <c r="N2433">
        <f t="shared" si="189"/>
        <v>3.5805500000000001</v>
      </c>
      <c r="O2433">
        <v>0.995</v>
      </c>
      <c r="P2433">
        <v>1.1695599999999999</v>
      </c>
      <c r="Q2433">
        <v>1.4304399999999999</v>
      </c>
      <c r="R2433">
        <v>1.7765</v>
      </c>
      <c r="S2433" s="2">
        <v>0.1</v>
      </c>
      <c r="T2433" s="2">
        <v>0.1</v>
      </c>
      <c r="U2433" s="2">
        <v>0.10199999999999999</v>
      </c>
      <c r="V2433" s="2">
        <v>0.13200000000000001</v>
      </c>
    </row>
    <row r="2434" spans="1:22" x14ac:dyDescent="0.25">
      <c r="A2434" s="1">
        <v>42853</v>
      </c>
      <c r="B2434">
        <v>3.6246999999999998</v>
      </c>
      <c r="C2434">
        <v>1.0901000000000001</v>
      </c>
      <c r="D2434">
        <v>99.05</v>
      </c>
      <c r="E2434">
        <v>-36</v>
      </c>
      <c r="F2434">
        <v>-111.55</v>
      </c>
      <c r="G2434">
        <v>-241</v>
      </c>
      <c r="H2434">
        <v>-384.4</v>
      </c>
      <c r="I2434">
        <v>-523.75</v>
      </c>
      <c r="J2434">
        <f t="shared" si="185"/>
        <v>3.6210999999999998</v>
      </c>
      <c r="K2434">
        <f t="shared" si="186"/>
        <v>3.6135449999999998</v>
      </c>
      <c r="L2434">
        <f t="shared" si="187"/>
        <v>3.6006</v>
      </c>
      <c r="M2434">
        <f t="shared" si="188"/>
        <v>3.5862599999999998</v>
      </c>
      <c r="N2434">
        <f t="shared" si="189"/>
        <v>3.5723249999999998</v>
      </c>
      <c r="O2434">
        <v>0.995</v>
      </c>
      <c r="P2434">
        <v>1.1723300000000001</v>
      </c>
      <c r="Q2434">
        <v>1.42628</v>
      </c>
      <c r="R2434">
        <v>1.774</v>
      </c>
      <c r="S2434" s="2">
        <v>0.1</v>
      </c>
      <c r="T2434" s="2">
        <v>0.1</v>
      </c>
      <c r="U2434" s="2">
        <v>0.10199999999999999</v>
      </c>
      <c r="V2434" s="2">
        <v>0.13200000000000001</v>
      </c>
    </row>
    <row r="2435" spans="1:22" x14ac:dyDescent="0.25">
      <c r="A2435" s="1">
        <v>42856</v>
      </c>
      <c r="B2435">
        <v>3.6162999999999998</v>
      </c>
      <c r="C2435">
        <v>1.0904</v>
      </c>
      <c r="D2435">
        <v>99.076999999999998</v>
      </c>
      <c r="E2435">
        <v>-36</v>
      </c>
      <c r="F2435">
        <v>-107.5</v>
      </c>
      <c r="G2435">
        <v>-238</v>
      </c>
      <c r="H2435">
        <v>-378</v>
      </c>
      <c r="I2435">
        <v>-527</v>
      </c>
      <c r="J2435">
        <f t="shared" ref="J2435:J2498" si="190">$B2435+E2435/10000</f>
        <v>3.6126999999999998</v>
      </c>
      <c r="K2435">
        <f t="shared" ref="K2435:K2498" si="191">$B2435+F2435/10000</f>
        <v>3.60555</v>
      </c>
      <c r="L2435">
        <f t="shared" ref="L2435:L2498" si="192">$B2435+G2435/10000</f>
        <v>3.5924999999999998</v>
      </c>
      <c r="M2435">
        <f t="shared" ref="M2435:M2498" si="193">$B2435+H2435/10000</f>
        <v>3.5785</v>
      </c>
      <c r="N2435">
        <f t="shared" ref="N2435:N2498" si="194">$B2435+I2435/10000</f>
        <v>3.5635999999999997</v>
      </c>
      <c r="S2435" s="2">
        <v>0.1</v>
      </c>
      <c r="T2435" s="2">
        <v>0.1</v>
      </c>
      <c r="U2435" s="2">
        <v>0.10199999999999999</v>
      </c>
      <c r="V2435" s="2">
        <v>0.13200000000000001</v>
      </c>
    </row>
    <row r="2436" spans="1:22" x14ac:dyDescent="0.25">
      <c r="A2436" s="1">
        <v>42857</v>
      </c>
      <c r="B2436">
        <v>3.6085000000000003</v>
      </c>
      <c r="C2436">
        <v>1.0906</v>
      </c>
      <c r="D2436">
        <v>98.975999999999999</v>
      </c>
      <c r="E2436">
        <v>-36</v>
      </c>
      <c r="F2436">
        <v>-110.95</v>
      </c>
      <c r="G2436">
        <v>-243</v>
      </c>
      <c r="H2436">
        <v>-383</v>
      </c>
      <c r="I2436">
        <v>-526.5</v>
      </c>
      <c r="J2436">
        <f t="shared" si="190"/>
        <v>3.6049000000000002</v>
      </c>
      <c r="K2436">
        <f t="shared" si="191"/>
        <v>3.5974050000000002</v>
      </c>
      <c r="L2436">
        <f t="shared" si="192"/>
        <v>3.5842000000000001</v>
      </c>
      <c r="M2436">
        <f t="shared" si="193"/>
        <v>3.5702000000000003</v>
      </c>
      <c r="N2436">
        <f t="shared" si="194"/>
        <v>3.5558500000000004</v>
      </c>
      <c r="O2436">
        <v>0.99278</v>
      </c>
      <c r="P2436">
        <v>1.1737200000000001</v>
      </c>
      <c r="Q2436">
        <v>1.4323900000000001</v>
      </c>
      <c r="R2436">
        <v>1.7801100000000001</v>
      </c>
      <c r="S2436" s="2"/>
      <c r="T2436" s="2"/>
      <c r="U2436" s="2"/>
      <c r="V2436" s="2"/>
    </row>
    <row r="2437" spans="1:22" x14ac:dyDescent="0.25">
      <c r="A2437" s="1">
        <v>42858</v>
      </c>
      <c r="B2437">
        <v>3.6128</v>
      </c>
      <c r="C2437">
        <v>1.0916999999999999</v>
      </c>
      <c r="D2437">
        <v>99.209000000000003</v>
      </c>
      <c r="E2437">
        <v>-34</v>
      </c>
      <c r="F2437">
        <v>-112.05</v>
      </c>
      <c r="G2437">
        <v>-242.5</v>
      </c>
      <c r="H2437">
        <v>-380</v>
      </c>
      <c r="I2437">
        <v>-522.5</v>
      </c>
      <c r="J2437">
        <f t="shared" si="190"/>
        <v>3.6093999999999999</v>
      </c>
      <c r="K2437">
        <f t="shared" si="191"/>
        <v>3.6015950000000001</v>
      </c>
      <c r="L2437">
        <f t="shared" si="192"/>
        <v>3.5885500000000001</v>
      </c>
      <c r="M2437">
        <f t="shared" si="193"/>
        <v>3.5748000000000002</v>
      </c>
      <c r="N2437">
        <f t="shared" si="194"/>
        <v>3.5605500000000001</v>
      </c>
      <c r="O2437">
        <v>0.99167000000000005</v>
      </c>
      <c r="P2437">
        <v>1.1712199999999999</v>
      </c>
      <c r="Q2437">
        <v>1.4273899999999999</v>
      </c>
      <c r="R2437">
        <v>1.7701099999999999</v>
      </c>
      <c r="S2437" s="2">
        <v>0.1</v>
      </c>
      <c r="T2437" s="2">
        <v>0.1</v>
      </c>
      <c r="U2437" s="2">
        <v>0.10199999999999999</v>
      </c>
      <c r="V2437" s="2">
        <v>0.13200000000000001</v>
      </c>
    </row>
    <row r="2438" spans="1:22" x14ac:dyDescent="0.25">
      <c r="A2438" s="1">
        <v>42859</v>
      </c>
      <c r="B2438">
        <v>3.6120000000000001</v>
      </c>
      <c r="C2438">
        <v>1.0973999999999999</v>
      </c>
      <c r="D2438">
        <v>98.796999999999997</v>
      </c>
      <c r="E2438">
        <v>-35</v>
      </c>
      <c r="F2438">
        <v>-111.95</v>
      </c>
      <c r="G2438">
        <v>-245</v>
      </c>
      <c r="H2438">
        <v>-383</v>
      </c>
      <c r="I2438">
        <v>-525.5</v>
      </c>
      <c r="J2438">
        <f t="shared" si="190"/>
        <v>3.6085000000000003</v>
      </c>
      <c r="K2438">
        <f t="shared" si="191"/>
        <v>3.6008050000000003</v>
      </c>
      <c r="L2438">
        <f t="shared" si="192"/>
        <v>3.5874999999999999</v>
      </c>
      <c r="M2438">
        <f t="shared" si="193"/>
        <v>3.5737000000000001</v>
      </c>
      <c r="N2438">
        <f t="shared" si="194"/>
        <v>3.55945</v>
      </c>
      <c r="O2438">
        <v>0.99278</v>
      </c>
      <c r="P2438">
        <v>1.1792799999999999</v>
      </c>
      <c r="Q2438">
        <v>1.4359999999999999</v>
      </c>
      <c r="R2438">
        <v>1.78067</v>
      </c>
      <c r="S2438" s="2">
        <v>0.1</v>
      </c>
      <c r="T2438" s="2">
        <v>0.1</v>
      </c>
      <c r="U2438" s="2">
        <v>0.10199999999999999</v>
      </c>
      <c r="V2438" s="2">
        <v>0.13200000000000001</v>
      </c>
    </row>
    <row r="2439" spans="1:22" x14ac:dyDescent="0.25">
      <c r="A2439" s="1">
        <v>42860</v>
      </c>
      <c r="B2439">
        <v>3.5922000000000001</v>
      </c>
      <c r="C2439">
        <v>1.099</v>
      </c>
      <c r="D2439">
        <v>98.647999999999996</v>
      </c>
      <c r="E2439">
        <v>-35</v>
      </c>
      <c r="F2439">
        <v>-112</v>
      </c>
      <c r="G2439">
        <v>-245</v>
      </c>
      <c r="H2439">
        <v>-381.7</v>
      </c>
      <c r="I2439">
        <v>-530.5</v>
      </c>
      <c r="J2439">
        <f t="shared" si="190"/>
        <v>3.5887000000000002</v>
      </c>
      <c r="K2439">
        <f t="shared" si="191"/>
        <v>3.581</v>
      </c>
      <c r="L2439">
        <f t="shared" si="192"/>
        <v>3.5676999999999999</v>
      </c>
      <c r="M2439">
        <f t="shared" si="193"/>
        <v>3.55403</v>
      </c>
      <c r="N2439">
        <f t="shared" si="194"/>
        <v>3.5391500000000002</v>
      </c>
      <c r="O2439">
        <v>0.99443999999999999</v>
      </c>
      <c r="P2439">
        <v>1.1803900000000001</v>
      </c>
      <c r="Q2439">
        <v>1.4326699999999999</v>
      </c>
      <c r="R2439">
        <v>1.7789999999999999</v>
      </c>
      <c r="S2439" s="2">
        <v>0.1</v>
      </c>
      <c r="T2439" s="2">
        <v>0.1</v>
      </c>
      <c r="U2439" s="2">
        <v>0.10199999999999999</v>
      </c>
      <c r="V2439" s="2">
        <v>0.13100000000000001</v>
      </c>
    </row>
    <row r="2440" spans="1:22" x14ac:dyDescent="0.25">
      <c r="A2440" s="1">
        <v>42863</v>
      </c>
      <c r="B2440">
        <v>3.5986000000000002</v>
      </c>
      <c r="C2440">
        <v>1.0931999999999999</v>
      </c>
      <c r="D2440">
        <v>99.06</v>
      </c>
      <c r="E2440">
        <v>-38.049999999999997</v>
      </c>
      <c r="F2440">
        <v>-113.95</v>
      </c>
      <c r="G2440">
        <v>-250</v>
      </c>
      <c r="H2440">
        <v>-390</v>
      </c>
      <c r="I2440">
        <v>-535</v>
      </c>
      <c r="J2440">
        <f t="shared" si="190"/>
        <v>3.5947950000000004</v>
      </c>
      <c r="K2440">
        <f t="shared" si="191"/>
        <v>3.5872050000000004</v>
      </c>
      <c r="L2440">
        <f t="shared" si="192"/>
        <v>3.5736000000000003</v>
      </c>
      <c r="M2440">
        <f t="shared" si="193"/>
        <v>3.5596000000000001</v>
      </c>
      <c r="N2440">
        <f t="shared" si="194"/>
        <v>3.5451000000000001</v>
      </c>
      <c r="O2440">
        <v>0.99411000000000005</v>
      </c>
      <c r="P2440">
        <v>1.1845600000000001</v>
      </c>
      <c r="Q2440">
        <v>1.4368300000000001</v>
      </c>
      <c r="R2440">
        <v>1.78817</v>
      </c>
      <c r="S2440" s="2">
        <v>0.1</v>
      </c>
      <c r="T2440" s="2">
        <v>0.1</v>
      </c>
      <c r="U2440" s="2">
        <v>0.10199999999999999</v>
      </c>
      <c r="V2440" s="2">
        <v>0.13100000000000001</v>
      </c>
    </row>
    <row r="2441" spans="1:22" x14ac:dyDescent="0.25">
      <c r="A2441" s="1">
        <v>42864</v>
      </c>
      <c r="B2441">
        <v>3.6088</v>
      </c>
      <c r="C2441">
        <v>1.0895999999999999</v>
      </c>
      <c r="D2441">
        <v>99.658000000000001</v>
      </c>
      <c r="E2441">
        <v>-36</v>
      </c>
      <c r="F2441">
        <v>-113.05</v>
      </c>
      <c r="G2441">
        <v>-247.9</v>
      </c>
      <c r="H2441">
        <v>-389.95</v>
      </c>
      <c r="I2441">
        <v>-534.5</v>
      </c>
      <c r="J2441">
        <f t="shared" si="190"/>
        <v>3.6052</v>
      </c>
      <c r="K2441">
        <f t="shared" si="191"/>
        <v>3.5974949999999999</v>
      </c>
      <c r="L2441">
        <f t="shared" si="192"/>
        <v>3.5840100000000001</v>
      </c>
      <c r="M2441">
        <f t="shared" si="193"/>
        <v>3.5698050000000001</v>
      </c>
      <c r="N2441">
        <f t="shared" si="194"/>
        <v>3.5553499999999998</v>
      </c>
      <c r="O2441">
        <v>0.98855999999999999</v>
      </c>
      <c r="P2441">
        <v>1.1819999999999999</v>
      </c>
      <c r="Q2441">
        <v>1.4451700000000001</v>
      </c>
      <c r="R2441">
        <v>1.79067</v>
      </c>
      <c r="S2441" s="2">
        <v>0.1</v>
      </c>
      <c r="T2441" s="2">
        <v>0.1</v>
      </c>
      <c r="U2441" s="2">
        <v>0.10199999999999999</v>
      </c>
      <c r="V2441" s="2">
        <v>0.13100000000000001</v>
      </c>
    </row>
    <row r="2442" spans="1:22" x14ac:dyDescent="0.25">
      <c r="A2442" s="1">
        <v>42865</v>
      </c>
      <c r="B2442">
        <v>3.6061000000000001</v>
      </c>
      <c r="C2442">
        <v>1.0868</v>
      </c>
      <c r="D2442">
        <v>99.668999999999997</v>
      </c>
      <c r="E2442">
        <v>-34.549999999999997</v>
      </c>
      <c r="F2442">
        <v>-113.4</v>
      </c>
      <c r="G2442">
        <v>-246</v>
      </c>
      <c r="H2442">
        <v>-388</v>
      </c>
      <c r="I2442">
        <v>-530.5</v>
      </c>
      <c r="J2442">
        <f t="shared" si="190"/>
        <v>3.6026449999999999</v>
      </c>
      <c r="K2442">
        <f t="shared" si="191"/>
        <v>3.59476</v>
      </c>
      <c r="L2442">
        <f t="shared" si="192"/>
        <v>3.5815000000000001</v>
      </c>
      <c r="M2442">
        <f t="shared" si="193"/>
        <v>3.5672999999999999</v>
      </c>
      <c r="N2442">
        <f t="shared" si="194"/>
        <v>3.5530500000000003</v>
      </c>
      <c r="O2442">
        <v>0.98855999999999999</v>
      </c>
      <c r="P2442">
        <v>1.1809400000000001</v>
      </c>
      <c r="Q2442">
        <v>1.44211</v>
      </c>
      <c r="R2442">
        <v>1.7876099999999999</v>
      </c>
      <c r="S2442" s="2">
        <v>0.1</v>
      </c>
      <c r="T2442" s="2">
        <v>0.1</v>
      </c>
      <c r="U2442" s="2">
        <v>0.10199999999999999</v>
      </c>
      <c r="V2442" s="2">
        <v>0.13200000000000001</v>
      </c>
    </row>
    <row r="2443" spans="1:22" x14ac:dyDescent="0.25">
      <c r="A2443" s="1">
        <v>42866</v>
      </c>
      <c r="B2443">
        <v>3.6103000000000001</v>
      </c>
      <c r="C2443">
        <v>1.0867</v>
      </c>
      <c r="D2443">
        <v>99.623000000000005</v>
      </c>
      <c r="E2443">
        <v>-35</v>
      </c>
      <c r="F2443">
        <v>-113.45</v>
      </c>
      <c r="G2443">
        <v>-245.9</v>
      </c>
      <c r="H2443">
        <v>-387.6</v>
      </c>
      <c r="I2443">
        <v>-530</v>
      </c>
      <c r="J2443">
        <f t="shared" si="190"/>
        <v>3.6068000000000002</v>
      </c>
      <c r="K2443">
        <f t="shared" si="191"/>
        <v>3.5989550000000001</v>
      </c>
      <c r="L2443">
        <f t="shared" si="192"/>
        <v>3.5857100000000002</v>
      </c>
      <c r="M2443">
        <f t="shared" si="193"/>
        <v>3.5715400000000002</v>
      </c>
      <c r="N2443">
        <f t="shared" si="194"/>
        <v>3.5573000000000001</v>
      </c>
      <c r="O2443">
        <v>0.98911000000000004</v>
      </c>
      <c r="P2443">
        <v>1.1817800000000001</v>
      </c>
      <c r="Q2443">
        <v>1.43933</v>
      </c>
      <c r="R2443">
        <v>1.7856700000000001</v>
      </c>
      <c r="S2443" s="2">
        <v>0.1</v>
      </c>
      <c r="T2443" s="2">
        <v>0.1</v>
      </c>
      <c r="U2443" s="2">
        <v>0.10199999999999999</v>
      </c>
      <c r="V2443" s="2">
        <v>0.13100000000000001</v>
      </c>
    </row>
    <row r="2444" spans="1:22" x14ac:dyDescent="0.25">
      <c r="A2444" s="1">
        <v>42867</v>
      </c>
      <c r="B2444">
        <v>3.6063000000000001</v>
      </c>
      <c r="C2444">
        <v>1.0919000000000001</v>
      </c>
      <c r="D2444">
        <v>99.251999999999995</v>
      </c>
      <c r="E2444">
        <v>-36.5</v>
      </c>
      <c r="F2444">
        <v>-114.05</v>
      </c>
      <c r="G2444">
        <v>-245.8</v>
      </c>
      <c r="H2444">
        <v>-382.5</v>
      </c>
      <c r="I2444">
        <v>-519</v>
      </c>
      <c r="J2444">
        <f t="shared" si="190"/>
        <v>3.6026500000000001</v>
      </c>
      <c r="K2444">
        <f t="shared" si="191"/>
        <v>3.5948950000000002</v>
      </c>
      <c r="L2444">
        <f t="shared" si="192"/>
        <v>3.5817200000000002</v>
      </c>
      <c r="M2444">
        <f t="shared" si="193"/>
        <v>3.5680499999999999</v>
      </c>
      <c r="N2444">
        <f t="shared" si="194"/>
        <v>3.5544000000000002</v>
      </c>
      <c r="O2444">
        <v>0.99243999999999999</v>
      </c>
      <c r="P2444">
        <v>1.1795599999999999</v>
      </c>
      <c r="Q2444">
        <v>1.4365600000000001</v>
      </c>
      <c r="R2444">
        <v>1.7656700000000001</v>
      </c>
      <c r="S2444" s="2">
        <v>0.1</v>
      </c>
      <c r="T2444" s="2">
        <v>0.1</v>
      </c>
      <c r="U2444" s="2">
        <v>0.10199999999999999</v>
      </c>
      <c r="V2444" s="2">
        <v>0.13100000000000001</v>
      </c>
    </row>
    <row r="2445" spans="1:22" x14ac:dyDescent="0.25">
      <c r="A2445" s="1">
        <v>42870</v>
      </c>
      <c r="B2445">
        <v>3.6048</v>
      </c>
      <c r="C2445">
        <v>1.0973999999999999</v>
      </c>
      <c r="D2445">
        <v>98.911000000000001</v>
      </c>
      <c r="E2445">
        <v>-40.549999999999997</v>
      </c>
      <c r="F2445">
        <v>-116.6</v>
      </c>
      <c r="G2445">
        <v>-249.8</v>
      </c>
      <c r="H2445">
        <v>-395</v>
      </c>
      <c r="I2445">
        <v>-526.5</v>
      </c>
      <c r="J2445">
        <f t="shared" si="190"/>
        <v>3.6007449999999999</v>
      </c>
      <c r="K2445">
        <f t="shared" si="191"/>
        <v>3.59314</v>
      </c>
      <c r="L2445">
        <f t="shared" si="192"/>
        <v>3.5798199999999998</v>
      </c>
      <c r="M2445">
        <f t="shared" si="193"/>
        <v>3.5653000000000001</v>
      </c>
      <c r="N2445">
        <f t="shared" si="194"/>
        <v>3.5521500000000001</v>
      </c>
      <c r="O2445">
        <v>1.00078</v>
      </c>
      <c r="P2445">
        <v>1.17944</v>
      </c>
      <c r="Q2445">
        <v>1.4226700000000001</v>
      </c>
      <c r="R2445">
        <v>1.7451099999999999</v>
      </c>
      <c r="S2445" s="2">
        <v>0.1</v>
      </c>
      <c r="T2445" s="2">
        <v>0.1</v>
      </c>
      <c r="U2445" s="2">
        <v>0.10199999999999999</v>
      </c>
      <c r="V2445" s="2">
        <v>0.13100000000000001</v>
      </c>
    </row>
    <row r="2446" spans="1:22" x14ac:dyDescent="0.25">
      <c r="A2446" s="1">
        <v>42871</v>
      </c>
      <c r="B2446">
        <v>3.5983999999999998</v>
      </c>
      <c r="C2446">
        <v>1.1075999999999999</v>
      </c>
      <c r="D2446">
        <v>98.105000000000004</v>
      </c>
      <c r="E2446">
        <v>-40.5</v>
      </c>
      <c r="F2446">
        <v>-117.7</v>
      </c>
      <c r="G2446">
        <v>-257.64999999999998</v>
      </c>
      <c r="H2446">
        <v>-400</v>
      </c>
      <c r="I2446">
        <v>-536</v>
      </c>
      <c r="J2446">
        <f t="shared" si="190"/>
        <v>3.5943499999999999</v>
      </c>
      <c r="K2446">
        <f t="shared" si="191"/>
        <v>3.58663</v>
      </c>
      <c r="L2446">
        <f t="shared" si="192"/>
        <v>3.572635</v>
      </c>
      <c r="M2446">
        <f t="shared" si="193"/>
        <v>3.5583999999999998</v>
      </c>
      <c r="N2446">
        <f t="shared" si="194"/>
        <v>3.5448</v>
      </c>
      <c r="O2446">
        <v>0.99911000000000005</v>
      </c>
      <c r="P2446">
        <v>1.1811700000000001</v>
      </c>
      <c r="Q2446">
        <v>1.4204399999999999</v>
      </c>
      <c r="R2446">
        <v>1.74539</v>
      </c>
      <c r="S2446" s="2">
        <v>0.1</v>
      </c>
      <c r="T2446" s="2">
        <v>0.1</v>
      </c>
      <c r="U2446" s="2">
        <v>0.10199999999999999</v>
      </c>
      <c r="V2446" s="2">
        <v>0.13100000000000001</v>
      </c>
    </row>
    <row r="2447" spans="1:22" x14ac:dyDescent="0.25">
      <c r="A2447" s="1">
        <v>42872</v>
      </c>
      <c r="B2447">
        <v>3.6120999999999999</v>
      </c>
      <c r="C2447">
        <v>1.1137999999999999</v>
      </c>
      <c r="D2447">
        <v>97.575000000000003</v>
      </c>
      <c r="E2447">
        <v>-38</v>
      </c>
      <c r="F2447">
        <v>-119.6</v>
      </c>
      <c r="G2447">
        <v>-251.4</v>
      </c>
      <c r="H2447">
        <v>-393</v>
      </c>
      <c r="I2447">
        <v>-527</v>
      </c>
      <c r="J2447">
        <f t="shared" si="190"/>
        <v>3.6082999999999998</v>
      </c>
      <c r="K2447">
        <f t="shared" si="191"/>
        <v>3.6001399999999997</v>
      </c>
      <c r="L2447">
        <f t="shared" si="192"/>
        <v>3.5869599999999999</v>
      </c>
      <c r="M2447">
        <f t="shared" si="193"/>
        <v>3.5728</v>
      </c>
      <c r="N2447">
        <f t="shared" si="194"/>
        <v>3.5593999999999997</v>
      </c>
      <c r="O2447">
        <v>1.00356</v>
      </c>
      <c r="P2447">
        <v>1.17839</v>
      </c>
      <c r="Q2447">
        <v>1.4140600000000001</v>
      </c>
      <c r="R2447">
        <v>1.73289</v>
      </c>
      <c r="S2447" s="2">
        <v>0.1</v>
      </c>
      <c r="T2447" s="2">
        <v>0.1</v>
      </c>
      <c r="U2447" s="2">
        <v>0.10199999999999999</v>
      </c>
      <c r="V2447" s="2">
        <v>0.125</v>
      </c>
    </row>
    <row r="2448" spans="1:22" x14ac:dyDescent="0.25">
      <c r="A2448" s="1">
        <v>42873</v>
      </c>
      <c r="B2448">
        <v>3.5943000000000001</v>
      </c>
      <c r="C2448">
        <v>1.1126</v>
      </c>
      <c r="D2448">
        <v>97.879000000000005</v>
      </c>
      <c r="E2448">
        <v>-38.5</v>
      </c>
      <c r="F2448">
        <v>-117.05</v>
      </c>
      <c r="G2448">
        <v>-252</v>
      </c>
      <c r="H2448">
        <v>-392</v>
      </c>
      <c r="I2448">
        <v>-524.5</v>
      </c>
      <c r="J2448">
        <f t="shared" si="190"/>
        <v>3.5904500000000001</v>
      </c>
      <c r="K2448">
        <f t="shared" si="191"/>
        <v>3.582595</v>
      </c>
      <c r="L2448">
        <f t="shared" si="192"/>
        <v>3.5691000000000002</v>
      </c>
      <c r="M2448">
        <f t="shared" si="193"/>
        <v>3.5550999999999999</v>
      </c>
      <c r="N2448">
        <f t="shared" si="194"/>
        <v>3.5418500000000002</v>
      </c>
      <c r="O2448">
        <v>1.0099400000000001</v>
      </c>
      <c r="P2448">
        <v>1.1717200000000001</v>
      </c>
      <c r="Q2448">
        <v>1.39906</v>
      </c>
      <c r="R2448">
        <v>1.7045599999999999</v>
      </c>
      <c r="S2448" s="2">
        <v>0.1</v>
      </c>
      <c r="T2448" s="2">
        <v>0.1</v>
      </c>
      <c r="U2448" s="2">
        <v>0.10100000000000001</v>
      </c>
      <c r="V2448" s="2">
        <v>0.123</v>
      </c>
    </row>
    <row r="2449" spans="1:22" x14ac:dyDescent="0.25">
      <c r="A2449" s="1">
        <v>42874</v>
      </c>
      <c r="B2449">
        <v>3.581</v>
      </c>
      <c r="C2449">
        <v>1.1191</v>
      </c>
      <c r="D2449">
        <v>97.141999999999996</v>
      </c>
      <c r="E2449">
        <v>-37.5</v>
      </c>
      <c r="F2449">
        <v>-115</v>
      </c>
      <c r="G2449">
        <v>-247.25</v>
      </c>
      <c r="H2449">
        <v>-384.6</v>
      </c>
      <c r="I2449">
        <v>-523.5</v>
      </c>
      <c r="J2449">
        <f t="shared" si="190"/>
        <v>3.5772499999999998</v>
      </c>
      <c r="K2449">
        <f t="shared" si="191"/>
        <v>3.5695000000000001</v>
      </c>
      <c r="L2449">
        <f t="shared" si="192"/>
        <v>3.5562749999999999</v>
      </c>
      <c r="M2449">
        <f t="shared" si="193"/>
        <v>3.5425399999999998</v>
      </c>
      <c r="N2449">
        <f t="shared" si="194"/>
        <v>3.5286499999999998</v>
      </c>
      <c r="O2449">
        <v>1.01711</v>
      </c>
      <c r="P2449">
        <v>1.1864399999999999</v>
      </c>
      <c r="Q2449">
        <v>1.41517</v>
      </c>
      <c r="R2449">
        <v>1.72289</v>
      </c>
      <c r="S2449" s="2">
        <v>0.1</v>
      </c>
      <c r="T2449" s="2">
        <v>0.1</v>
      </c>
      <c r="U2449" s="2">
        <v>0.10100000000000001</v>
      </c>
      <c r="V2449" s="2">
        <v>0.123</v>
      </c>
    </row>
    <row r="2450" spans="1:22" x14ac:dyDescent="0.25">
      <c r="A2450" s="1">
        <v>42877</v>
      </c>
      <c r="B2450">
        <v>3.5861000000000001</v>
      </c>
      <c r="C2450">
        <v>1.1234</v>
      </c>
      <c r="D2450">
        <v>96.983999999999995</v>
      </c>
      <c r="E2450">
        <v>-39.1</v>
      </c>
      <c r="F2450">
        <v>-116.9</v>
      </c>
      <c r="G2450">
        <v>-247.95</v>
      </c>
      <c r="H2450">
        <v>-388.1</v>
      </c>
      <c r="I2450">
        <v>-525.5</v>
      </c>
      <c r="J2450">
        <f t="shared" si="190"/>
        <v>3.5821900000000002</v>
      </c>
      <c r="K2450">
        <f t="shared" si="191"/>
        <v>3.5744099999999999</v>
      </c>
      <c r="L2450">
        <f t="shared" si="192"/>
        <v>3.5613049999999999</v>
      </c>
      <c r="M2450">
        <f t="shared" si="193"/>
        <v>3.5472900000000003</v>
      </c>
      <c r="N2450">
        <f t="shared" si="194"/>
        <v>3.53355</v>
      </c>
      <c r="O2450">
        <v>1.02939</v>
      </c>
      <c r="P2450">
        <v>1.1919999999999999</v>
      </c>
      <c r="Q2450">
        <v>1.41933</v>
      </c>
      <c r="R2450">
        <v>1.7265000000000001</v>
      </c>
      <c r="S2450" s="2">
        <v>0.1</v>
      </c>
      <c r="T2450" s="2">
        <v>0.1</v>
      </c>
      <c r="U2450" s="2">
        <v>0.10100000000000001</v>
      </c>
      <c r="V2450" s="2">
        <v>0.123</v>
      </c>
    </row>
    <row r="2451" spans="1:22" x14ac:dyDescent="0.25">
      <c r="A2451" s="1">
        <v>42878</v>
      </c>
      <c r="B2451">
        <v>3.5943000000000001</v>
      </c>
      <c r="C2451">
        <v>1.1192</v>
      </c>
      <c r="D2451">
        <v>97.350999999999999</v>
      </c>
      <c r="E2451">
        <v>-37.5</v>
      </c>
      <c r="F2451">
        <v>-115.4</v>
      </c>
      <c r="G2451">
        <v>-250.2</v>
      </c>
      <c r="H2451">
        <v>-389.8</v>
      </c>
      <c r="I2451">
        <v>-524.5</v>
      </c>
      <c r="J2451">
        <f t="shared" si="190"/>
        <v>3.5905499999999999</v>
      </c>
      <c r="K2451">
        <f t="shared" si="191"/>
        <v>3.5827599999999999</v>
      </c>
      <c r="L2451">
        <f t="shared" si="192"/>
        <v>3.56928</v>
      </c>
      <c r="M2451">
        <f t="shared" si="193"/>
        <v>3.55532</v>
      </c>
      <c r="N2451">
        <f t="shared" si="194"/>
        <v>3.5418500000000002</v>
      </c>
      <c r="O2451">
        <v>1.02356</v>
      </c>
      <c r="P2451">
        <v>1.1886700000000001</v>
      </c>
      <c r="Q2451">
        <v>1.4135</v>
      </c>
      <c r="R2451">
        <v>1.71956</v>
      </c>
      <c r="S2451" s="2">
        <v>0.1</v>
      </c>
      <c r="T2451" s="2">
        <v>0.1</v>
      </c>
      <c r="U2451" s="2">
        <v>0.10100000000000001</v>
      </c>
      <c r="V2451" s="2">
        <v>0.123</v>
      </c>
    </row>
    <row r="2452" spans="1:22" x14ac:dyDescent="0.25">
      <c r="A2452" s="1">
        <v>42879</v>
      </c>
      <c r="B2452">
        <v>3.5895000000000001</v>
      </c>
      <c r="C2452">
        <v>1.1177999999999999</v>
      </c>
      <c r="D2452">
        <v>97.238</v>
      </c>
      <c r="E2452">
        <v>-36</v>
      </c>
      <c r="F2452">
        <v>-116.95</v>
      </c>
      <c r="G2452">
        <v>-247.8</v>
      </c>
      <c r="H2452">
        <v>-386</v>
      </c>
      <c r="I2452">
        <v>-532.5</v>
      </c>
      <c r="J2452">
        <f t="shared" si="190"/>
        <v>3.5859000000000001</v>
      </c>
      <c r="K2452">
        <f t="shared" si="191"/>
        <v>3.5778050000000001</v>
      </c>
      <c r="L2452">
        <f t="shared" si="192"/>
        <v>3.5647200000000003</v>
      </c>
      <c r="M2452">
        <f t="shared" si="193"/>
        <v>3.5508999999999999</v>
      </c>
      <c r="N2452">
        <f t="shared" si="194"/>
        <v>3.5362500000000003</v>
      </c>
      <c r="O2452">
        <v>1.0327200000000001</v>
      </c>
      <c r="P2452">
        <v>1.1976100000000001</v>
      </c>
      <c r="Q2452">
        <v>1.4173899999999999</v>
      </c>
      <c r="R2452">
        <v>1.72567</v>
      </c>
      <c r="S2452" s="2">
        <v>0.1</v>
      </c>
      <c r="T2452" s="2">
        <v>0.1</v>
      </c>
      <c r="U2452" s="2">
        <v>0.10100000000000001</v>
      </c>
      <c r="V2452" s="2">
        <v>0.121</v>
      </c>
    </row>
    <row r="2453" spans="1:22" x14ac:dyDescent="0.25">
      <c r="A2453" s="1">
        <v>42880</v>
      </c>
      <c r="B2453">
        <v>3.5665</v>
      </c>
      <c r="C2453">
        <v>1.1217999999999999</v>
      </c>
      <c r="D2453">
        <v>97.248000000000005</v>
      </c>
      <c r="E2453">
        <v>-36.1</v>
      </c>
      <c r="F2453">
        <v>-115.9</v>
      </c>
      <c r="G2453">
        <v>-248</v>
      </c>
      <c r="H2453">
        <v>-385.2</v>
      </c>
      <c r="I2453">
        <v>-525.5</v>
      </c>
      <c r="J2453">
        <f t="shared" si="190"/>
        <v>3.5628899999999999</v>
      </c>
      <c r="K2453">
        <f t="shared" si="191"/>
        <v>3.55491</v>
      </c>
      <c r="L2453">
        <f t="shared" si="192"/>
        <v>3.5417000000000001</v>
      </c>
      <c r="M2453">
        <f t="shared" si="193"/>
        <v>3.5279799999999999</v>
      </c>
      <c r="N2453">
        <f t="shared" si="194"/>
        <v>3.5139499999999999</v>
      </c>
      <c r="O2453">
        <v>1.04383</v>
      </c>
      <c r="P2453">
        <v>1.2003900000000001</v>
      </c>
      <c r="Q2453">
        <v>1.41794</v>
      </c>
      <c r="R2453">
        <v>1.72289</v>
      </c>
      <c r="S2453" s="2">
        <v>0.1</v>
      </c>
      <c r="T2453" s="2">
        <v>0.1</v>
      </c>
      <c r="U2453" s="2">
        <v>0.1</v>
      </c>
      <c r="V2453" s="2">
        <v>0.122</v>
      </c>
    </row>
    <row r="2454" spans="1:22" x14ac:dyDescent="0.25">
      <c r="A2454" s="1">
        <v>42881</v>
      </c>
      <c r="B2454">
        <v>3.5781000000000001</v>
      </c>
      <c r="C2454">
        <v>1.1176999999999999</v>
      </c>
      <c r="D2454">
        <v>97.441999999999993</v>
      </c>
      <c r="E2454">
        <v>-36</v>
      </c>
      <c r="F2454">
        <v>-115.15</v>
      </c>
      <c r="G2454">
        <v>-247.5</v>
      </c>
      <c r="H2454">
        <v>-387.48</v>
      </c>
      <c r="I2454">
        <v>-528.80999999999995</v>
      </c>
      <c r="J2454">
        <f t="shared" si="190"/>
        <v>3.5745</v>
      </c>
      <c r="K2454">
        <f t="shared" si="191"/>
        <v>3.5665849999999999</v>
      </c>
      <c r="L2454">
        <f t="shared" si="192"/>
        <v>3.55335</v>
      </c>
      <c r="M2454">
        <f t="shared" si="193"/>
        <v>3.5393520000000001</v>
      </c>
      <c r="N2454">
        <f t="shared" si="194"/>
        <v>3.5252189999999999</v>
      </c>
      <c r="O2454">
        <v>1.04467</v>
      </c>
      <c r="P2454">
        <v>1.2017800000000001</v>
      </c>
      <c r="Q2454">
        <v>1.41378</v>
      </c>
      <c r="R2454">
        <v>1.72122</v>
      </c>
      <c r="S2454" s="2">
        <v>0.1</v>
      </c>
      <c r="T2454" s="2">
        <v>0.1</v>
      </c>
      <c r="U2454" s="2">
        <v>0.10100000000000001</v>
      </c>
      <c r="V2454" s="2">
        <v>0.122</v>
      </c>
    </row>
    <row r="2455" spans="1:22" x14ac:dyDescent="0.25">
      <c r="A2455" s="1">
        <v>42884</v>
      </c>
      <c r="B2455">
        <v>3.5629</v>
      </c>
      <c r="C2455">
        <v>1.1173999999999999</v>
      </c>
      <c r="D2455">
        <v>97.441999999999993</v>
      </c>
      <c r="E2455">
        <v>-37.58</v>
      </c>
      <c r="F2455">
        <v>-114.43</v>
      </c>
      <c r="G2455">
        <v>-246.31</v>
      </c>
      <c r="H2455">
        <v>-387.83</v>
      </c>
      <c r="I2455">
        <v>-528.16</v>
      </c>
      <c r="J2455">
        <f t="shared" si="190"/>
        <v>3.559142</v>
      </c>
      <c r="K2455">
        <f t="shared" si="191"/>
        <v>3.5514570000000001</v>
      </c>
      <c r="L2455">
        <f t="shared" si="192"/>
        <v>3.5382690000000001</v>
      </c>
      <c r="M2455">
        <f t="shared" si="193"/>
        <v>3.5241169999999999</v>
      </c>
      <c r="N2455">
        <f t="shared" si="194"/>
        <v>3.510084</v>
      </c>
      <c r="S2455" s="2"/>
      <c r="T2455" s="2"/>
      <c r="U2455" s="2"/>
      <c r="V2455" s="2"/>
    </row>
    <row r="2456" spans="1:22" x14ac:dyDescent="0.25">
      <c r="A2456" s="1">
        <v>42885</v>
      </c>
      <c r="B2456">
        <v>3.5467</v>
      </c>
      <c r="C2456">
        <v>1.1174999999999999</v>
      </c>
      <c r="D2456">
        <v>97.28</v>
      </c>
      <c r="E2456">
        <v>-37.5</v>
      </c>
      <c r="F2456">
        <v>-115.95</v>
      </c>
      <c r="G2456">
        <v>-245.35</v>
      </c>
      <c r="H2456">
        <v>-381.9</v>
      </c>
      <c r="I2456">
        <v>-518.5</v>
      </c>
      <c r="J2456">
        <f t="shared" si="190"/>
        <v>3.5429499999999998</v>
      </c>
      <c r="K2456">
        <f t="shared" si="191"/>
        <v>3.5351050000000002</v>
      </c>
      <c r="L2456">
        <f t="shared" si="192"/>
        <v>3.5221649999999998</v>
      </c>
      <c r="M2456">
        <f t="shared" si="193"/>
        <v>3.5085099999999998</v>
      </c>
      <c r="N2456">
        <f t="shared" si="194"/>
        <v>3.49485</v>
      </c>
      <c r="O2456">
        <v>1.0505</v>
      </c>
      <c r="P2456">
        <v>1.2017800000000001</v>
      </c>
      <c r="Q2456">
        <v>1.41489</v>
      </c>
      <c r="R2456">
        <v>1.7215</v>
      </c>
      <c r="S2456" s="2">
        <v>0.1</v>
      </c>
      <c r="T2456" s="2">
        <v>0.1</v>
      </c>
      <c r="U2456" s="2">
        <v>0.10100000000000001</v>
      </c>
      <c r="V2456" s="2">
        <v>0.12</v>
      </c>
    </row>
    <row r="2457" spans="1:22" x14ac:dyDescent="0.25">
      <c r="A2457" s="1">
        <v>42886</v>
      </c>
      <c r="B2457">
        <v>3.5396000000000001</v>
      </c>
      <c r="C2457">
        <v>1.1236999999999999</v>
      </c>
      <c r="D2457">
        <v>96.921999999999997</v>
      </c>
      <c r="E2457">
        <v>-36.6</v>
      </c>
      <c r="F2457">
        <v>-115.9</v>
      </c>
      <c r="G2457">
        <v>-248.05</v>
      </c>
      <c r="H2457">
        <v>-380.9</v>
      </c>
      <c r="I2457">
        <v>-522.5</v>
      </c>
      <c r="J2457">
        <f t="shared" si="190"/>
        <v>3.5359400000000001</v>
      </c>
      <c r="K2457">
        <f t="shared" si="191"/>
        <v>3.5280100000000001</v>
      </c>
      <c r="L2457">
        <f t="shared" si="192"/>
        <v>3.5147949999999999</v>
      </c>
      <c r="M2457">
        <f t="shared" si="193"/>
        <v>3.5015100000000001</v>
      </c>
      <c r="N2457">
        <f t="shared" si="194"/>
        <v>3.4873500000000002</v>
      </c>
      <c r="O2457">
        <v>1.06033</v>
      </c>
      <c r="P2457">
        <v>1.21</v>
      </c>
      <c r="Q2457">
        <v>1.4187799999999999</v>
      </c>
      <c r="R2457">
        <v>1.7237200000000001</v>
      </c>
      <c r="S2457" s="2"/>
      <c r="T2457" s="2"/>
      <c r="U2457" s="2"/>
      <c r="V2457" s="2"/>
    </row>
    <row r="2458" spans="1:22" x14ac:dyDescent="0.25">
      <c r="A2458" s="1">
        <v>42887</v>
      </c>
      <c r="B2458">
        <v>3.5540000000000003</v>
      </c>
      <c r="C2458">
        <v>1.121</v>
      </c>
      <c r="D2458">
        <v>97.197999999999993</v>
      </c>
      <c r="E2458">
        <v>-34.5</v>
      </c>
      <c r="F2458">
        <v>-116.1</v>
      </c>
      <c r="G2458">
        <v>-245.5</v>
      </c>
      <c r="H2458">
        <v>-381.2</v>
      </c>
      <c r="I2458">
        <v>-524.5</v>
      </c>
      <c r="J2458">
        <f t="shared" si="190"/>
        <v>3.5505500000000003</v>
      </c>
      <c r="K2458">
        <f t="shared" si="191"/>
        <v>3.5423900000000001</v>
      </c>
      <c r="L2458">
        <f t="shared" si="192"/>
        <v>3.5294500000000002</v>
      </c>
      <c r="M2458">
        <f t="shared" si="193"/>
        <v>3.5158800000000001</v>
      </c>
      <c r="N2458">
        <f t="shared" si="194"/>
        <v>3.5015500000000004</v>
      </c>
      <c r="O2458">
        <v>1.07589</v>
      </c>
      <c r="P2458">
        <v>1.2180599999999999</v>
      </c>
      <c r="Q2458">
        <v>1.42239</v>
      </c>
      <c r="R2458">
        <v>1.7265000000000001</v>
      </c>
      <c r="S2458" s="2">
        <v>0.1</v>
      </c>
      <c r="T2458" s="2">
        <v>0.1</v>
      </c>
      <c r="U2458" s="2">
        <v>0.10100000000000001</v>
      </c>
      <c r="V2458" s="2">
        <v>0.11899999999999999</v>
      </c>
    </row>
    <row r="2459" spans="1:22" x14ac:dyDescent="0.25">
      <c r="A2459" s="1">
        <v>42888</v>
      </c>
      <c r="B2459">
        <v>3.5493000000000001</v>
      </c>
      <c r="C2459">
        <v>1.127</v>
      </c>
      <c r="D2459">
        <v>96.715000000000003</v>
      </c>
      <c r="E2459">
        <v>-35</v>
      </c>
      <c r="F2459">
        <v>-116</v>
      </c>
      <c r="G2459">
        <v>-246.65</v>
      </c>
      <c r="H2459">
        <v>-381.85</v>
      </c>
      <c r="I2459">
        <v>-525.5</v>
      </c>
      <c r="J2459">
        <f t="shared" si="190"/>
        <v>3.5458000000000003</v>
      </c>
      <c r="K2459">
        <f t="shared" si="191"/>
        <v>3.5377000000000001</v>
      </c>
      <c r="L2459">
        <f t="shared" si="192"/>
        <v>3.524635</v>
      </c>
      <c r="M2459">
        <f t="shared" si="193"/>
        <v>3.5111150000000002</v>
      </c>
      <c r="N2459">
        <f t="shared" si="194"/>
        <v>3.49675</v>
      </c>
      <c r="O2459">
        <v>1.0861700000000001</v>
      </c>
      <c r="P2459">
        <v>1.2224999999999999</v>
      </c>
      <c r="Q2459">
        <v>1.42822</v>
      </c>
      <c r="R2459">
        <v>1.7306699999999999</v>
      </c>
      <c r="S2459" s="2">
        <v>0.1</v>
      </c>
      <c r="T2459" s="2">
        <v>0.1</v>
      </c>
      <c r="U2459" s="2">
        <v>0.1</v>
      </c>
      <c r="V2459" s="2">
        <v>0.11899999999999999</v>
      </c>
    </row>
    <row r="2460" spans="1:22" x14ac:dyDescent="0.25">
      <c r="A2460" s="1">
        <v>42891</v>
      </c>
      <c r="B2460">
        <v>3.5434999999999999</v>
      </c>
      <c r="C2460">
        <v>1.1253</v>
      </c>
      <c r="D2460">
        <v>96.799000000000007</v>
      </c>
      <c r="E2460">
        <v>-35.049999999999997</v>
      </c>
      <c r="F2460">
        <v>-116.75</v>
      </c>
      <c r="G2460">
        <v>-245.25</v>
      </c>
      <c r="H2460">
        <v>-380.35</v>
      </c>
      <c r="I2460">
        <v>-525.5</v>
      </c>
      <c r="J2460">
        <f t="shared" si="190"/>
        <v>3.5399949999999998</v>
      </c>
      <c r="K2460">
        <f t="shared" si="191"/>
        <v>3.531825</v>
      </c>
      <c r="L2460">
        <f t="shared" si="192"/>
        <v>3.5189749999999997</v>
      </c>
      <c r="M2460">
        <f t="shared" si="193"/>
        <v>3.5054650000000001</v>
      </c>
      <c r="N2460">
        <f t="shared" si="194"/>
        <v>3.4909499999999998</v>
      </c>
      <c r="O2460">
        <v>1.08422</v>
      </c>
      <c r="P2460">
        <v>1.21956</v>
      </c>
      <c r="Q2460">
        <v>1.41822</v>
      </c>
      <c r="R2460">
        <v>1.72567</v>
      </c>
      <c r="S2460" s="2">
        <v>0.1</v>
      </c>
      <c r="T2460" s="2">
        <v>0.1</v>
      </c>
      <c r="U2460" s="2">
        <v>0.1</v>
      </c>
      <c r="V2460" s="2">
        <v>0.11899999999999999</v>
      </c>
    </row>
    <row r="2461" spans="1:22" x14ac:dyDescent="0.25">
      <c r="A2461" s="1">
        <v>42892</v>
      </c>
      <c r="B2461">
        <v>3.5423999999999998</v>
      </c>
      <c r="C2461">
        <v>1.127</v>
      </c>
      <c r="D2461">
        <v>96.635999999999996</v>
      </c>
      <c r="E2461">
        <v>-39.9</v>
      </c>
      <c r="F2461">
        <v>-123.15</v>
      </c>
      <c r="G2461">
        <v>-249.35</v>
      </c>
      <c r="H2461">
        <v>-385.75</v>
      </c>
      <c r="I2461">
        <v>-532</v>
      </c>
      <c r="J2461">
        <f t="shared" si="190"/>
        <v>3.5384099999999998</v>
      </c>
      <c r="K2461">
        <f t="shared" si="191"/>
        <v>3.5300849999999997</v>
      </c>
      <c r="L2461">
        <f t="shared" si="192"/>
        <v>3.5174649999999996</v>
      </c>
      <c r="M2461">
        <f t="shared" si="193"/>
        <v>3.503825</v>
      </c>
      <c r="N2461">
        <f t="shared" si="194"/>
        <v>3.4891999999999999</v>
      </c>
      <c r="O2461">
        <v>1.08867</v>
      </c>
      <c r="P2461">
        <v>1.2190000000000001</v>
      </c>
      <c r="Q2461">
        <v>1.4171100000000001</v>
      </c>
      <c r="R2461">
        <v>1.72289</v>
      </c>
      <c r="S2461" s="2">
        <v>0.1</v>
      </c>
      <c r="T2461" s="2">
        <v>0.1</v>
      </c>
      <c r="U2461" s="2">
        <v>0.1</v>
      </c>
      <c r="V2461" s="2">
        <v>0.11899999999999999</v>
      </c>
    </row>
    <row r="2462" spans="1:22" x14ac:dyDescent="0.25">
      <c r="A2462" s="1">
        <v>42893</v>
      </c>
      <c r="B2462">
        <v>3.5375000000000001</v>
      </c>
      <c r="C2462">
        <v>1.1265000000000001</v>
      </c>
      <c r="D2462">
        <v>96.748000000000005</v>
      </c>
      <c r="E2462">
        <v>-39.049999999999997</v>
      </c>
      <c r="F2462">
        <v>-124</v>
      </c>
      <c r="G2462">
        <v>-254.85</v>
      </c>
      <c r="H2462">
        <v>-386.1</v>
      </c>
      <c r="I2462">
        <v>-535.5</v>
      </c>
      <c r="J2462">
        <f t="shared" si="190"/>
        <v>3.533595</v>
      </c>
      <c r="K2462">
        <f t="shared" si="191"/>
        <v>3.5251000000000001</v>
      </c>
      <c r="L2462">
        <f t="shared" si="192"/>
        <v>3.5120149999999999</v>
      </c>
      <c r="M2462">
        <f t="shared" si="193"/>
        <v>3.4988900000000003</v>
      </c>
      <c r="N2462">
        <f t="shared" si="194"/>
        <v>3.4839500000000001</v>
      </c>
      <c r="O2462">
        <v>1.0960000000000001</v>
      </c>
      <c r="P2462">
        <v>1.2210000000000001</v>
      </c>
      <c r="Q2462">
        <v>1.4140600000000001</v>
      </c>
      <c r="R2462">
        <v>1.724</v>
      </c>
      <c r="S2462" s="2">
        <v>0.1</v>
      </c>
      <c r="T2462" s="2">
        <v>0.1</v>
      </c>
      <c r="U2462" s="2">
        <v>0.1</v>
      </c>
      <c r="V2462" s="2">
        <v>0.11899999999999999</v>
      </c>
    </row>
    <row r="2463" spans="1:22" x14ac:dyDescent="0.25">
      <c r="A2463" s="1">
        <v>42894</v>
      </c>
      <c r="B2463">
        <v>3.5293999999999999</v>
      </c>
      <c r="C2463">
        <v>1.1212</v>
      </c>
      <c r="D2463">
        <v>96.918000000000006</v>
      </c>
      <c r="E2463">
        <v>-37.549999999999997</v>
      </c>
      <c r="F2463">
        <v>-120.85</v>
      </c>
      <c r="G2463">
        <v>-249.95</v>
      </c>
      <c r="H2463">
        <v>-387.15</v>
      </c>
      <c r="I2463">
        <v>-531.5</v>
      </c>
      <c r="J2463">
        <f t="shared" si="190"/>
        <v>3.5256449999999999</v>
      </c>
      <c r="K2463">
        <f t="shared" si="191"/>
        <v>3.517315</v>
      </c>
      <c r="L2463">
        <f t="shared" si="192"/>
        <v>3.5044049999999998</v>
      </c>
      <c r="M2463">
        <f t="shared" si="193"/>
        <v>3.490685</v>
      </c>
      <c r="N2463">
        <f t="shared" si="194"/>
        <v>3.4762499999999998</v>
      </c>
      <c r="O2463">
        <v>1.11711</v>
      </c>
      <c r="P2463">
        <v>1.22811</v>
      </c>
      <c r="Q2463">
        <v>1.41544</v>
      </c>
      <c r="R2463">
        <v>1.72844</v>
      </c>
      <c r="S2463" s="2">
        <v>0.1</v>
      </c>
      <c r="T2463" s="2">
        <v>0.1</v>
      </c>
      <c r="U2463" s="2">
        <v>0.1</v>
      </c>
      <c r="V2463" s="2">
        <v>0.11899999999999999</v>
      </c>
    </row>
    <row r="2464" spans="1:22" x14ac:dyDescent="0.25">
      <c r="A2464" s="1">
        <v>42895</v>
      </c>
      <c r="B2464">
        <v>3.5312000000000001</v>
      </c>
      <c r="C2464">
        <v>1.1197999999999999</v>
      </c>
      <c r="D2464">
        <v>97.274000000000001</v>
      </c>
      <c r="E2464">
        <v>-37.549999999999997</v>
      </c>
      <c r="F2464">
        <v>-121.1</v>
      </c>
      <c r="G2464">
        <v>-250.05</v>
      </c>
      <c r="H2464">
        <v>-387.2</v>
      </c>
      <c r="I2464">
        <v>-530.5</v>
      </c>
      <c r="J2464">
        <f t="shared" si="190"/>
        <v>3.5274450000000002</v>
      </c>
      <c r="K2464">
        <f t="shared" si="191"/>
        <v>3.5190900000000003</v>
      </c>
      <c r="L2464">
        <f t="shared" si="192"/>
        <v>3.506195</v>
      </c>
      <c r="M2464">
        <f t="shared" si="193"/>
        <v>3.49248</v>
      </c>
      <c r="N2464">
        <f t="shared" si="194"/>
        <v>3.4781500000000003</v>
      </c>
      <c r="O2464">
        <v>1.1271100000000001</v>
      </c>
      <c r="P2464">
        <v>1.23644</v>
      </c>
      <c r="Q2464">
        <v>1.41683</v>
      </c>
      <c r="R2464">
        <v>1.72844</v>
      </c>
      <c r="S2464" s="2">
        <v>0.1</v>
      </c>
      <c r="T2464" s="2">
        <v>0.1</v>
      </c>
      <c r="U2464" s="2">
        <v>0.1</v>
      </c>
      <c r="V2464" s="2">
        <v>0.11899999999999999</v>
      </c>
    </row>
    <row r="2465" spans="1:22" x14ac:dyDescent="0.25">
      <c r="A2465" s="1">
        <v>42898</v>
      </c>
      <c r="B2465">
        <v>3.5423999999999998</v>
      </c>
      <c r="C2465">
        <v>1.1197999999999999</v>
      </c>
      <c r="D2465">
        <v>97.138000000000005</v>
      </c>
      <c r="E2465">
        <v>-38</v>
      </c>
      <c r="F2465">
        <v>-122.5</v>
      </c>
      <c r="G2465">
        <v>-254.35</v>
      </c>
      <c r="H2465">
        <v>-389.95</v>
      </c>
      <c r="I2465">
        <v>-535.5</v>
      </c>
      <c r="J2465">
        <f t="shared" si="190"/>
        <v>3.5385999999999997</v>
      </c>
      <c r="K2465">
        <f t="shared" si="191"/>
        <v>3.5301499999999999</v>
      </c>
      <c r="L2465">
        <f t="shared" si="192"/>
        <v>3.5169649999999999</v>
      </c>
      <c r="M2465">
        <f t="shared" si="193"/>
        <v>3.5034049999999999</v>
      </c>
      <c r="N2465">
        <f t="shared" si="194"/>
        <v>3.4888499999999998</v>
      </c>
      <c r="O2465">
        <v>1.13933</v>
      </c>
      <c r="P2465">
        <v>1.2416700000000001</v>
      </c>
      <c r="Q2465">
        <v>1.4218299999999999</v>
      </c>
      <c r="R2465">
        <v>1.73567</v>
      </c>
      <c r="S2465" s="2">
        <v>0.1</v>
      </c>
      <c r="T2465" s="2">
        <v>0.1</v>
      </c>
      <c r="U2465" s="2">
        <v>0.1</v>
      </c>
      <c r="V2465" s="2">
        <v>0.11899999999999999</v>
      </c>
    </row>
    <row r="2466" spans="1:22" x14ac:dyDescent="0.25">
      <c r="A2466" s="1">
        <v>42899</v>
      </c>
      <c r="B2466">
        <v>3.5276000000000001</v>
      </c>
      <c r="C2466">
        <v>1.1202000000000001</v>
      </c>
      <c r="D2466">
        <v>96.974999999999994</v>
      </c>
      <c r="E2466">
        <v>-40.5</v>
      </c>
      <c r="F2466">
        <v>-122.4</v>
      </c>
      <c r="G2466">
        <v>-252.8</v>
      </c>
      <c r="H2466">
        <v>-390</v>
      </c>
      <c r="I2466">
        <v>-536.5</v>
      </c>
      <c r="J2466">
        <f t="shared" si="190"/>
        <v>3.5235500000000002</v>
      </c>
      <c r="K2466">
        <f t="shared" si="191"/>
        <v>3.5153600000000003</v>
      </c>
      <c r="L2466">
        <f t="shared" si="192"/>
        <v>3.5023200000000001</v>
      </c>
      <c r="M2466">
        <f t="shared" si="193"/>
        <v>3.4885999999999999</v>
      </c>
      <c r="N2466">
        <f t="shared" si="194"/>
        <v>3.4739499999999999</v>
      </c>
      <c r="O2466">
        <v>1.15889</v>
      </c>
      <c r="P2466">
        <v>1.24556</v>
      </c>
      <c r="Q2466">
        <v>1.4232199999999999</v>
      </c>
      <c r="R2466">
        <v>1.73567</v>
      </c>
      <c r="S2466" s="2">
        <v>0.1</v>
      </c>
      <c r="T2466" s="2">
        <v>0.1</v>
      </c>
      <c r="U2466" s="2">
        <v>0.1</v>
      </c>
      <c r="V2466" s="2">
        <v>0.11899999999999999</v>
      </c>
    </row>
    <row r="2467" spans="1:22" x14ac:dyDescent="0.25">
      <c r="A2467" s="1">
        <v>42900</v>
      </c>
      <c r="B2467">
        <v>3.5135999999999998</v>
      </c>
      <c r="C2467">
        <v>1.1273</v>
      </c>
      <c r="D2467">
        <v>96.938999999999993</v>
      </c>
      <c r="E2467">
        <v>-39.549999999999997</v>
      </c>
      <c r="F2467">
        <v>-124</v>
      </c>
      <c r="G2467">
        <v>-255.15</v>
      </c>
      <c r="H2467">
        <v>-385.2</v>
      </c>
      <c r="I2467">
        <v>-530.5</v>
      </c>
      <c r="J2467">
        <f t="shared" si="190"/>
        <v>3.5096449999999999</v>
      </c>
      <c r="K2467">
        <f t="shared" si="191"/>
        <v>3.5011999999999999</v>
      </c>
      <c r="L2467">
        <f t="shared" si="192"/>
        <v>3.4880849999999999</v>
      </c>
      <c r="M2467">
        <f t="shared" si="193"/>
        <v>3.4750799999999997</v>
      </c>
      <c r="N2467">
        <f t="shared" si="194"/>
        <v>3.46055</v>
      </c>
      <c r="O2467">
        <v>1.17167</v>
      </c>
      <c r="P2467">
        <v>1.2503299999999999</v>
      </c>
      <c r="Q2467">
        <v>1.4259999999999999</v>
      </c>
      <c r="R2467">
        <v>1.7362199999999999</v>
      </c>
      <c r="S2467" s="2">
        <v>0.1</v>
      </c>
      <c r="T2467" s="2">
        <v>0.1</v>
      </c>
      <c r="U2467" s="2">
        <v>0.1</v>
      </c>
      <c r="V2467" s="2">
        <v>0.11899999999999999</v>
      </c>
    </row>
    <row r="2468" spans="1:22" x14ac:dyDescent="0.25">
      <c r="A2468" s="1">
        <v>42901</v>
      </c>
      <c r="B2468">
        <v>3.5304000000000002</v>
      </c>
      <c r="C2468">
        <v>1.1148</v>
      </c>
      <c r="D2468">
        <v>97.433000000000007</v>
      </c>
      <c r="E2468">
        <v>-39</v>
      </c>
      <c r="F2468">
        <v>-122</v>
      </c>
      <c r="G2468">
        <v>-252.8</v>
      </c>
      <c r="H2468">
        <v>-388.5</v>
      </c>
      <c r="I2468">
        <v>-534.5</v>
      </c>
      <c r="J2468">
        <f t="shared" si="190"/>
        <v>3.5265000000000004</v>
      </c>
      <c r="K2468">
        <f t="shared" si="191"/>
        <v>3.5182000000000002</v>
      </c>
      <c r="L2468">
        <f t="shared" si="192"/>
        <v>3.5051200000000002</v>
      </c>
      <c r="M2468">
        <f t="shared" si="193"/>
        <v>3.4915500000000002</v>
      </c>
      <c r="N2468">
        <f t="shared" si="194"/>
        <v>3.4769500000000004</v>
      </c>
      <c r="O2468">
        <v>1.2094400000000001</v>
      </c>
      <c r="P2468">
        <v>1.2674400000000001</v>
      </c>
      <c r="Q2468">
        <v>1.4271099999999999</v>
      </c>
      <c r="R2468">
        <v>1.72956</v>
      </c>
      <c r="S2468" s="2">
        <v>0.1</v>
      </c>
      <c r="T2468" s="2">
        <v>0.1</v>
      </c>
      <c r="U2468" s="2">
        <v>0.1</v>
      </c>
      <c r="V2468" s="2">
        <v>0.11899999999999999</v>
      </c>
    </row>
    <row r="2469" spans="1:22" x14ac:dyDescent="0.25">
      <c r="A2469" s="1">
        <v>42902</v>
      </c>
      <c r="B2469">
        <v>3.5232999999999999</v>
      </c>
      <c r="C2469">
        <v>1.1189</v>
      </c>
      <c r="D2469">
        <v>97.164000000000001</v>
      </c>
      <c r="E2469">
        <v>-40</v>
      </c>
      <c r="F2469">
        <v>-123.8</v>
      </c>
      <c r="G2469">
        <v>-254.65</v>
      </c>
      <c r="H2469">
        <v>-395</v>
      </c>
      <c r="I2469">
        <v>-536.5</v>
      </c>
      <c r="J2469">
        <f t="shared" si="190"/>
        <v>3.5192999999999999</v>
      </c>
      <c r="K2469">
        <f t="shared" si="191"/>
        <v>3.51092</v>
      </c>
      <c r="L2469">
        <f t="shared" si="192"/>
        <v>3.4978349999999998</v>
      </c>
      <c r="M2469">
        <f t="shared" si="193"/>
        <v>3.4838</v>
      </c>
      <c r="N2469">
        <f t="shared" si="194"/>
        <v>3.4696499999999997</v>
      </c>
      <c r="O2469">
        <v>1.2122200000000001</v>
      </c>
      <c r="P2469">
        <v>1.27356</v>
      </c>
      <c r="Q2469">
        <v>1.4326699999999999</v>
      </c>
      <c r="R2469">
        <v>1.7323300000000001</v>
      </c>
      <c r="S2469" s="2">
        <v>0.1</v>
      </c>
      <c r="T2469" s="2">
        <v>0.1</v>
      </c>
      <c r="U2469" s="2">
        <v>0.1</v>
      </c>
      <c r="V2469" s="2">
        <v>0.11899999999999999</v>
      </c>
    </row>
    <row r="2470" spans="1:22" x14ac:dyDescent="0.25">
      <c r="A2470" s="1">
        <v>42905</v>
      </c>
      <c r="B2470">
        <v>3.5282999999999998</v>
      </c>
      <c r="C2470">
        <v>1.1158999999999999</v>
      </c>
      <c r="D2470">
        <v>97.548000000000002</v>
      </c>
      <c r="E2470">
        <v>-40</v>
      </c>
      <c r="F2470">
        <v>-129.05000000000001</v>
      </c>
      <c r="G2470">
        <v>-255</v>
      </c>
      <c r="H2470">
        <v>-393.5</v>
      </c>
      <c r="I2470">
        <v>-536.5</v>
      </c>
      <c r="J2470">
        <f t="shared" si="190"/>
        <v>3.5242999999999998</v>
      </c>
      <c r="K2470">
        <f t="shared" si="191"/>
        <v>3.5153949999999998</v>
      </c>
      <c r="L2470">
        <f t="shared" si="192"/>
        <v>3.5027999999999997</v>
      </c>
      <c r="M2470">
        <f t="shared" si="193"/>
        <v>3.4889499999999996</v>
      </c>
      <c r="N2470">
        <f t="shared" si="194"/>
        <v>3.4746499999999996</v>
      </c>
      <c r="O2470">
        <v>1.2138899999999999</v>
      </c>
      <c r="P2470">
        <v>1.2802199999999999</v>
      </c>
      <c r="Q2470">
        <v>1.4332199999999999</v>
      </c>
      <c r="R2470">
        <v>1.72844</v>
      </c>
      <c r="S2470" s="2">
        <v>0.1</v>
      </c>
      <c r="T2470" s="2">
        <v>0.1</v>
      </c>
      <c r="U2470" s="2">
        <v>0.1</v>
      </c>
      <c r="V2470" s="2">
        <v>0.11899999999999999</v>
      </c>
    </row>
    <row r="2471" spans="1:22" x14ac:dyDescent="0.25">
      <c r="A2471" s="1">
        <v>42906</v>
      </c>
      <c r="B2471">
        <v>3.5428999999999999</v>
      </c>
      <c r="C2471">
        <v>1.1125</v>
      </c>
      <c r="D2471">
        <v>97.76</v>
      </c>
      <c r="E2471">
        <v>-43</v>
      </c>
      <c r="F2471">
        <v>-129.69999999999999</v>
      </c>
      <c r="G2471">
        <v>-256.7</v>
      </c>
      <c r="H2471">
        <v>-393.7</v>
      </c>
      <c r="I2471">
        <v>-539</v>
      </c>
      <c r="J2471">
        <f t="shared" si="190"/>
        <v>3.5385999999999997</v>
      </c>
      <c r="K2471">
        <f t="shared" si="191"/>
        <v>3.5299299999999998</v>
      </c>
      <c r="L2471">
        <f t="shared" si="192"/>
        <v>3.5172300000000001</v>
      </c>
      <c r="M2471">
        <f t="shared" si="193"/>
        <v>3.50353</v>
      </c>
      <c r="N2471">
        <f t="shared" si="194"/>
        <v>3.4889999999999999</v>
      </c>
      <c r="O2471">
        <v>1.21556</v>
      </c>
      <c r="P2471">
        <v>1.28722</v>
      </c>
      <c r="Q2471">
        <v>1.4396100000000001</v>
      </c>
      <c r="R2471">
        <v>1.73594</v>
      </c>
      <c r="S2471" s="2">
        <v>0.1</v>
      </c>
      <c r="T2471" s="2">
        <v>0.1</v>
      </c>
      <c r="U2471" s="2">
        <v>0.1</v>
      </c>
      <c r="V2471" s="2">
        <v>0.11899999999999999</v>
      </c>
    </row>
    <row r="2472" spans="1:22" x14ac:dyDescent="0.25">
      <c r="A2472" s="1">
        <v>42907</v>
      </c>
      <c r="B2472">
        <v>3.5392000000000001</v>
      </c>
      <c r="C2472">
        <v>1.1147</v>
      </c>
      <c r="D2472">
        <v>97.558999999999997</v>
      </c>
      <c r="E2472">
        <v>-43.5</v>
      </c>
      <c r="F2472">
        <v>-132</v>
      </c>
      <c r="G2472">
        <v>-267.49</v>
      </c>
      <c r="H2472">
        <v>-404.87</v>
      </c>
      <c r="I2472">
        <v>-554.98</v>
      </c>
      <c r="J2472">
        <f t="shared" si="190"/>
        <v>3.53485</v>
      </c>
      <c r="K2472">
        <f t="shared" si="191"/>
        <v>3.5260000000000002</v>
      </c>
      <c r="L2472">
        <f t="shared" si="192"/>
        <v>3.512451</v>
      </c>
      <c r="M2472">
        <f t="shared" si="193"/>
        <v>3.498713</v>
      </c>
      <c r="N2472">
        <f t="shared" si="194"/>
        <v>3.4837020000000001</v>
      </c>
      <c r="O2472">
        <v>1.21556</v>
      </c>
      <c r="P2472">
        <v>1.2894399999999999</v>
      </c>
      <c r="Q2472">
        <v>1.4450000000000001</v>
      </c>
      <c r="R2472">
        <v>1.73539</v>
      </c>
      <c r="S2472" s="2">
        <v>0.1</v>
      </c>
      <c r="T2472" s="2">
        <v>0.1</v>
      </c>
      <c r="U2472" s="2">
        <v>0.1</v>
      </c>
      <c r="V2472" s="2">
        <v>0.11899999999999999</v>
      </c>
    </row>
    <row r="2473" spans="1:22" x14ac:dyDescent="0.25">
      <c r="A2473" s="1">
        <v>42908</v>
      </c>
      <c r="B2473">
        <v>3.5495000000000001</v>
      </c>
      <c r="C2473">
        <v>1.1155999999999999</v>
      </c>
      <c r="D2473">
        <v>97.593000000000004</v>
      </c>
      <c r="E2473">
        <v>-41.95</v>
      </c>
      <c r="F2473">
        <v>-127.6</v>
      </c>
      <c r="G2473">
        <v>-260.14999999999998</v>
      </c>
      <c r="H2473">
        <v>-406</v>
      </c>
      <c r="I2473">
        <v>-552.5</v>
      </c>
      <c r="J2473">
        <f t="shared" si="190"/>
        <v>3.5453049999999999</v>
      </c>
      <c r="K2473">
        <f t="shared" si="191"/>
        <v>3.53674</v>
      </c>
      <c r="L2473">
        <f t="shared" si="192"/>
        <v>3.523485</v>
      </c>
      <c r="M2473">
        <f t="shared" si="193"/>
        <v>3.5089000000000001</v>
      </c>
      <c r="N2473">
        <f t="shared" si="194"/>
        <v>3.4942500000000001</v>
      </c>
      <c r="O2473">
        <v>1.21611</v>
      </c>
      <c r="P2473">
        <v>1.29556</v>
      </c>
      <c r="Q2473">
        <v>1.44861</v>
      </c>
      <c r="R2473">
        <v>1.73817</v>
      </c>
      <c r="S2473" s="2">
        <v>0.1</v>
      </c>
      <c r="T2473" s="2">
        <v>0.1</v>
      </c>
      <c r="U2473" s="2">
        <v>0.1</v>
      </c>
      <c r="V2473" s="2">
        <v>0.11899999999999999</v>
      </c>
    </row>
    <row r="2474" spans="1:22" x14ac:dyDescent="0.25">
      <c r="A2474" s="1">
        <v>42909</v>
      </c>
      <c r="B2474">
        <v>3.5365000000000002</v>
      </c>
      <c r="C2474">
        <v>1.1196999999999999</v>
      </c>
      <c r="D2474">
        <v>97.263999999999996</v>
      </c>
      <c r="E2474">
        <v>-41.95</v>
      </c>
      <c r="F2474">
        <v>-128.30000000000001</v>
      </c>
      <c r="G2474">
        <v>-259.89999999999998</v>
      </c>
      <c r="H2474">
        <v>-405.35</v>
      </c>
      <c r="I2474">
        <v>-553.5</v>
      </c>
      <c r="J2474">
        <f t="shared" si="190"/>
        <v>3.532305</v>
      </c>
      <c r="K2474">
        <f t="shared" si="191"/>
        <v>3.5236700000000001</v>
      </c>
      <c r="L2474">
        <f t="shared" si="192"/>
        <v>3.51051</v>
      </c>
      <c r="M2474">
        <f t="shared" si="193"/>
        <v>3.495965</v>
      </c>
      <c r="N2474">
        <f t="shared" si="194"/>
        <v>3.4811500000000004</v>
      </c>
      <c r="O2474">
        <v>1.22</v>
      </c>
      <c r="P2474">
        <v>1.29328</v>
      </c>
      <c r="Q2474">
        <v>1.4450000000000001</v>
      </c>
      <c r="R2474">
        <v>1.7334399999999999</v>
      </c>
      <c r="S2474" s="2">
        <v>0.1</v>
      </c>
      <c r="T2474" s="2">
        <v>0.1</v>
      </c>
      <c r="U2474" s="2">
        <v>0.1</v>
      </c>
      <c r="V2474" s="2">
        <v>0.11799999999999999</v>
      </c>
    </row>
    <row r="2475" spans="1:22" x14ac:dyDescent="0.25">
      <c r="A2475" s="1">
        <v>42912</v>
      </c>
      <c r="B2475">
        <v>3.5255000000000001</v>
      </c>
      <c r="C2475">
        <v>1.1188</v>
      </c>
      <c r="D2475">
        <v>97.426000000000002</v>
      </c>
      <c r="E2475">
        <v>-41</v>
      </c>
      <c r="F2475">
        <v>-128.5</v>
      </c>
      <c r="G2475">
        <v>-261.94</v>
      </c>
      <c r="H2475">
        <v>-402.92</v>
      </c>
      <c r="I2475">
        <v>-551.34</v>
      </c>
      <c r="J2475">
        <f t="shared" si="190"/>
        <v>3.5213999999999999</v>
      </c>
      <c r="K2475">
        <f t="shared" si="191"/>
        <v>3.5126500000000003</v>
      </c>
      <c r="L2475">
        <f t="shared" si="192"/>
        <v>3.4993060000000002</v>
      </c>
      <c r="M2475">
        <f t="shared" si="193"/>
        <v>3.4852080000000001</v>
      </c>
      <c r="N2475">
        <f t="shared" si="194"/>
        <v>3.4703660000000003</v>
      </c>
      <c r="O2475">
        <v>1.22211</v>
      </c>
      <c r="P2475">
        <v>1.2948299999999999</v>
      </c>
      <c r="Q2475">
        <v>1.4463900000000001</v>
      </c>
      <c r="R2475">
        <v>1.7345600000000001</v>
      </c>
      <c r="S2475" s="2">
        <v>0.1</v>
      </c>
      <c r="T2475" s="2">
        <v>0.1</v>
      </c>
      <c r="U2475" s="2">
        <v>0.1</v>
      </c>
      <c r="V2475" s="2">
        <v>0.122</v>
      </c>
    </row>
    <row r="2476" spans="1:22" x14ac:dyDescent="0.25">
      <c r="A2476" s="1">
        <v>42913</v>
      </c>
      <c r="B2476">
        <v>3.5159000000000002</v>
      </c>
      <c r="C2476">
        <v>1.1312</v>
      </c>
      <c r="D2476">
        <v>96.394000000000005</v>
      </c>
      <c r="E2476">
        <v>-42</v>
      </c>
      <c r="F2476">
        <v>-125.5</v>
      </c>
      <c r="G2476">
        <v>-263.14999999999998</v>
      </c>
      <c r="H2476">
        <v>-404.25</v>
      </c>
      <c r="I2476">
        <v>-550.5</v>
      </c>
      <c r="J2476">
        <f t="shared" si="190"/>
        <v>3.5117000000000003</v>
      </c>
      <c r="K2476">
        <f t="shared" si="191"/>
        <v>3.5033500000000002</v>
      </c>
      <c r="L2476">
        <f t="shared" si="192"/>
        <v>3.4895850000000004</v>
      </c>
      <c r="M2476">
        <f t="shared" si="193"/>
        <v>3.4754750000000003</v>
      </c>
      <c r="N2476">
        <f t="shared" si="194"/>
        <v>3.4608500000000002</v>
      </c>
      <c r="O2476">
        <v>1.2237800000000001</v>
      </c>
      <c r="P2476">
        <v>1.2950599999999999</v>
      </c>
      <c r="Q2476">
        <v>1.4468300000000001</v>
      </c>
      <c r="R2476">
        <v>1.73289</v>
      </c>
      <c r="S2476" s="2">
        <v>0.1</v>
      </c>
      <c r="T2476" s="2">
        <v>0.1</v>
      </c>
      <c r="U2476" s="2">
        <v>0.1</v>
      </c>
      <c r="V2476" s="2">
        <v>0.11799999999999999</v>
      </c>
    </row>
    <row r="2477" spans="1:22" x14ac:dyDescent="0.25">
      <c r="A2477" s="1">
        <v>42914</v>
      </c>
      <c r="B2477">
        <v>3.5030000000000001</v>
      </c>
      <c r="C2477">
        <v>1.1377999999999999</v>
      </c>
      <c r="D2477">
        <v>96.01</v>
      </c>
      <c r="E2477">
        <v>-40</v>
      </c>
      <c r="F2477">
        <v>-123.1</v>
      </c>
      <c r="G2477">
        <v>-260</v>
      </c>
      <c r="H2477">
        <v>-404</v>
      </c>
      <c r="I2477">
        <v>-550.5</v>
      </c>
      <c r="J2477">
        <f t="shared" si="190"/>
        <v>3.4990000000000001</v>
      </c>
      <c r="K2477">
        <f t="shared" si="191"/>
        <v>3.4906900000000003</v>
      </c>
      <c r="L2477">
        <f t="shared" si="192"/>
        <v>3.4770000000000003</v>
      </c>
      <c r="M2477">
        <f t="shared" si="193"/>
        <v>3.4626000000000001</v>
      </c>
      <c r="N2477">
        <f t="shared" si="194"/>
        <v>3.4479500000000001</v>
      </c>
      <c r="O2477">
        <v>1.22611</v>
      </c>
      <c r="P2477">
        <v>1.2963899999999999</v>
      </c>
      <c r="Q2477">
        <v>1.4465600000000001</v>
      </c>
      <c r="R2477">
        <v>1.73678</v>
      </c>
      <c r="S2477" s="2">
        <v>0.1</v>
      </c>
      <c r="T2477" s="2">
        <v>0.1</v>
      </c>
      <c r="U2477" s="2">
        <v>0.1</v>
      </c>
      <c r="V2477" s="2">
        <v>0.11799999999999999</v>
      </c>
    </row>
    <row r="2478" spans="1:22" x14ac:dyDescent="0.25">
      <c r="A2478" s="1">
        <v>42915</v>
      </c>
      <c r="B2478">
        <v>3.4897999999999998</v>
      </c>
      <c r="C2478">
        <v>1.143</v>
      </c>
      <c r="D2478">
        <v>95.628</v>
      </c>
      <c r="E2478">
        <v>-39.950000000000003</v>
      </c>
      <c r="F2478">
        <v>-126.1</v>
      </c>
      <c r="G2478">
        <v>-262.45</v>
      </c>
      <c r="H2478">
        <v>-405</v>
      </c>
      <c r="I2478">
        <v>-553.5</v>
      </c>
      <c r="J2478">
        <f t="shared" si="190"/>
        <v>3.4858049999999996</v>
      </c>
      <c r="K2478">
        <f t="shared" si="191"/>
        <v>3.4771899999999998</v>
      </c>
      <c r="L2478">
        <f t="shared" si="192"/>
        <v>3.4635549999999999</v>
      </c>
      <c r="M2478">
        <f t="shared" si="193"/>
        <v>3.4492999999999996</v>
      </c>
      <c r="N2478">
        <f t="shared" si="194"/>
        <v>3.43445</v>
      </c>
      <c r="O2478">
        <v>1.22722</v>
      </c>
      <c r="P2478">
        <v>1.29861</v>
      </c>
      <c r="Q2478">
        <v>1.4482200000000001</v>
      </c>
      <c r="R2478">
        <v>1.73956</v>
      </c>
      <c r="S2478" s="2">
        <v>0.1</v>
      </c>
      <c r="T2478" s="2">
        <v>0.1</v>
      </c>
      <c r="U2478" s="2">
        <v>0.1</v>
      </c>
      <c r="V2478" s="2">
        <v>0.11799999999999999</v>
      </c>
    </row>
    <row r="2479" spans="1:22" x14ac:dyDescent="0.25">
      <c r="A2479" s="1">
        <v>42916</v>
      </c>
      <c r="B2479">
        <v>3.4883999999999999</v>
      </c>
      <c r="C2479">
        <v>1.1413</v>
      </c>
      <c r="D2479">
        <v>95.628</v>
      </c>
      <c r="E2479">
        <v>-42.45</v>
      </c>
      <c r="F2479">
        <v>-127.4</v>
      </c>
      <c r="G2479">
        <v>-260.85000000000002</v>
      </c>
      <c r="H2479">
        <v>-408.4</v>
      </c>
      <c r="I2479">
        <v>-552.79999999999995</v>
      </c>
      <c r="J2479">
        <f t="shared" si="190"/>
        <v>3.4841549999999999</v>
      </c>
      <c r="K2479">
        <f t="shared" si="191"/>
        <v>3.47566</v>
      </c>
      <c r="L2479">
        <f t="shared" si="192"/>
        <v>3.4623149999999998</v>
      </c>
      <c r="M2479">
        <f t="shared" si="193"/>
        <v>3.4475599999999997</v>
      </c>
      <c r="N2479">
        <f t="shared" si="194"/>
        <v>3.4331199999999997</v>
      </c>
      <c r="O2479">
        <v>1.2238899999999999</v>
      </c>
      <c r="P2479">
        <v>1.2991699999999999</v>
      </c>
      <c r="Q2479">
        <v>1.44767</v>
      </c>
      <c r="R2479">
        <v>1.73844</v>
      </c>
      <c r="S2479" s="2">
        <v>0.1</v>
      </c>
      <c r="T2479" s="2">
        <v>0.1</v>
      </c>
      <c r="U2479" s="2">
        <v>0.1</v>
      </c>
      <c r="V2479" s="2">
        <v>0.11799999999999999</v>
      </c>
    </row>
    <row r="2480" spans="1:22" x14ac:dyDescent="0.25">
      <c r="A2480" s="1">
        <v>42919</v>
      </c>
      <c r="B2480">
        <v>3.5066999999999999</v>
      </c>
      <c r="C2480">
        <v>1.1356999999999999</v>
      </c>
      <c r="D2480">
        <v>96.218000000000004</v>
      </c>
      <c r="E2480">
        <v>-41.05</v>
      </c>
      <c r="F2480">
        <v>-126.5</v>
      </c>
      <c r="G2480">
        <v>-262</v>
      </c>
      <c r="H2480">
        <v>-405.9</v>
      </c>
      <c r="I2480">
        <v>-556.5</v>
      </c>
      <c r="J2480">
        <f t="shared" si="190"/>
        <v>3.5025949999999999</v>
      </c>
      <c r="K2480">
        <f t="shared" si="191"/>
        <v>3.4940500000000001</v>
      </c>
      <c r="L2480">
        <f t="shared" si="192"/>
        <v>3.4805000000000001</v>
      </c>
      <c r="M2480">
        <f t="shared" si="193"/>
        <v>3.46611</v>
      </c>
      <c r="N2480">
        <f t="shared" si="194"/>
        <v>3.45105</v>
      </c>
      <c r="O2480">
        <v>1.22689</v>
      </c>
      <c r="P2480">
        <v>1.3007200000000001</v>
      </c>
      <c r="Q2480">
        <v>1.456</v>
      </c>
      <c r="R2480">
        <v>1.74844</v>
      </c>
      <c r="S2480" s="2">
        <v>0.1</v>
      </c>
      <c r="T2480" s="2">
        <v>0.1</v>
      </c>
      <c r="U2480" s="2">
        <v>0.1</v>
      </c>
      <c r="V2480" s="2">
        <v>0.11799999999999999</v>
      </c>
    </row>
    <row r="2481" spans="1:22" x14ac:dyDescent="0.25">
      <c r="A2481" s="1">
        <v>42920</v>
      </c>
      <c r="B2481">
        <v>3.5175000000000001</v>
      </c>
      <c r="C2481">
        <v>1.1351</v>
      </c>
      <c r="D2481">
        <v>96.218000000000004</v>
      </c>
      <c r="E2481">
        <v>-40.950000000000003</v>
      </c>
      <c r="F2481">
        <v>-124.5</v>
      </c>
      <c r="G2481">
        <v>-264</v>
      </c>
      <c r="H2481">
        <v>-403.1</v>
      </c>
      <c r="I2481">
        <v>-551.5</v>
      </c>
      <c r="J2481">
        <f t="shared" si="190"/>
        <v>3.5134050000000001</v>
      </c>
      <c r="K2481">
        <f t="shared" si="191"/>
        <v>3.5050500000000002</v>
      </c>
      <c r="L2481">
        <f t="shared" si="192"/>
        <v>3.4910999999999999</v>
      </c>
      <c r="M2481">
        <f t="shared" si="193"/>
        <v>3.4771900000000002</v>
      </c>
      <c r="N2481">
        <f t="shared" si="194"/>
        <v>3.4623500000000003</v>
      </c>
      <c r="O2481">
        <v>1.22333</v>
      </c>
      <c r="P2481">
        <v>1.3021099999999999</v>
      </c>
      <c r="Q2481">
        <v>1.45767</v>
      </c>
      <c r="R2481">
        <v>1.75122</v>
      </c>
      <c r="S2481" s="2">
        <v>0.1</v>
      </c>
      <c r="T2481" s="2">
        <v>0.1</v>
      </c>
      <c r="U2481" s="2">
        <v>0.1</v>
      </c>
      <c r="V2481" s="2">
        <v>0.11799999999999999</v>
      </c>
    </row>
    <row r="2482" spans="1:22" x14ac:dyDescent="0.25">
      <c r="A2482" s="1">
        <v>42921</v>
      </c>
      <c r="B2482">
        <v>3.5105</v>
      </c>
      <c r="C2482">
        <v>1.1337999999999999</v>
      </c>
      <c r="D2482">
        <v>96.29</v>
      </c>
      <c r="E2482">
        <v>-40</v>
      </c>
      <c r="F2482">
        <v>-127.4</v>
      </c>
      <c r="G2482">
        <v>-262</v>
      </c>
      <c r="H2482">
        <v>-404.65</v>
      </c>
      <c r="I2482">
        <v>-556.5</v>
      </c>
      <c r="J2482">
        <f t="shared" si="190"/>
        <v>3.5065</v>
      </c>
      <c r="K2482">
        <f t="shared" si="191"/>
        <v>3.49776</v>
      </c>
      <c r="L2482">
        <f t="shared" si="192"/>
        <v>3.4843000000000002</v>
      </c>
      <c r="M2482">
        <f t="shared" si="193"/>
        <v>3.4700349999999998</v>
      </c>
      <c r="N2482">
        <f t="shared" si="194"/>
        <v>3.45485</v>
      </c>
      <c r="O2482">
        <v>1.22333</v>
      </c>
      <c r="P2482">
        <v>1.3029999999999999</v>
      </c>
      <c r="Q2482">
        <v>1.4571100000000001</v>
      </c>
      <c r="R2482">
        <v>1.75122</v>
      </c>
      <c r="S2482" s="2">
        <v>0.1</v>
      </c>
      <c r="T2482" s="2">
        <v>0.1</v>
      </c>
      <c r="U2482" s="2">
        <v>0.1</v>
      </c>
      <c r="V2482" s="2">
        <v>0.11799999999999999</v>
      </c>
    </row>
    <row r="2483" spans="1:22" x14ac:dyDescent="0.25">
      <c r="A2483" s="1">
        <v>42922</v>
      </c>
      <c r="B2483">
        <v>3.5289999999999999</v>
      </c>
      <c r="C2483">
        <v>1.1419999999999999</v>
      </c>
      <c r="D2483">
        <v>95.802000000000007</v>
      </c>
      <c r="E2483">
        <v>-40</v>
      </c>
      <c r="F2483">
        <v>-124.7</v>
      </c>
      <c r="G2483">
        <v>-263.95</v>
      </c>
      <c r="H2483">
        <v>-407.85</v>
      </c>
      <c r="I2483">
        <v>-558.5</v>
      </c>
      <c r="J2483">
        <f t="shared" si="190"/>
        <v>3.5249999999999999</v>
      </c>
      <c r="K2483">
        <f t="shared" si="191"/>
        <v>3.5165299999999999</v>
      </c>
      <c r="L2483">
        <f t="shared" si="192"/>
        <v>3.502605</v>
      </c>
      <c r="M2483">
        <f t="shared" si="193"/>
        <v>3.4882149999999998</v>
      </c>
      <c r="N2483">
        <f t="shared" si="194"/>
        <v>3.47315</v>
      </c>
      <c r="O2483">
        <v>1.22444</v>
      </c>
      <c r="P2483">
        <v>1.3041100000000001</v>
      </c>
      <c r="Q2483">
        <v>1.4654400000000001</v>
      </c>
      <c r="R2483">
        <v>1.7573300000000001</v>
      </c>
      <c r="S2483" s="2">
        <v>0.1</v>
      </c>
      <c r="T2483" s="2">
        <v>0.1</v>
      </c>
      <c r="U2483" s="2">
        <v>0.1</v>
      </c>
      <c r="V2483" s="2">
        <v>0.11799999999999999</v>
      </c>
    </row>
    <row r="2484" spans="1:22" x14ac:dyDescent="0.25">
      <c r="A2484" s="1">
        <v>42923</v>
      </c>
      <c r="B2484">
        <v>3.5390000000000001</v>
      </c>
      <c r="C2484">
        <v>1.1408</v>
      </c>
      <c r="D2484">
        <v>96.007999999999996</v>
      </c>
      <c r="E2484">
        <v>-39.950000000000003</v>
      </c>
      <c r="F2484">
        <v>-124.85</v>
      </c>
      <c r="G2484">
        <v>-261.85000000000002</v>
      </c>
      <c r="H2484">
        <v>-404.9</v>
      </c>
      <c r="I2484">
        <v>-555.5</v>
      </c>
      <c r="J2484">
        <f t="shared" si="190"/>
        <v>3.535005</v>
      </c>
      <c r="K2484">
        <f t="shared" si="191"/>
        <v>3.5265150000000003</v>
      </c>
      <c r="L2484">
        <f t="shared" si="192"/>
        <v>3.5128150000000002</v>
      </c>
      <c r="M2484">
        <f t="shared" si="193"/>
        <v>3.49851</v>
      </c>
      <c r="N2484">
        <f t="shared" si="194"/>
        <v>3.4834499999999999</v>
      </c>
      <c r="O2484">
        <v>1.2263299999999999</v>
      </c>
      <c r="P2484">
        <v>1.30522</v>
      </c>
      <c r="Q2484">
        <v>1.4654400000000001</v>
      </c>
      <c r="R2484">
        <v>1.7576100000000001</v>
      </c>
      <c r="S2484" s="2">
        <v>0.1</v>
      </c>
      <c r="T2484" s="2">
        <v>0.1</v>
      </c>
      <c r="U2484" s="2">
        <v>0.1</v>
      </c>
      <c r="V2484" s="2">
        <v>0.11799999999999999</v>
      </c>
    </row>
    <row r="2485" spans="1:22" x14ac:dyDescent="0.25">
      <c r="A2485" s="1">
        <v>42926</v>
      </c>
      <c r="B2485">
        <v>3.5522</v>
      </c>
      <c r="C2485">
        <v>1.1395999999999999</v>
      </c>
      <c r="D2485">
        <v>96.022000000000006</v>
      </c>
      <c r="E2485">
        <v>-44</v>
      </c>
      <c r="F2485">
        <v>-128.94999999999999</v>
      </c>
      <c r="G2485">
        <v>-262.14999999999998</v>
      </c>
      <c r="H2485">
        <v>-404.9</v>
      </c>
      <c r="I2485">
        <v>-552.5</v>
      </c>
      <c r="J2485">
        <f t="shared" si="190"/>
        <v>3.5478000000000001</v>
      </c>
      <c r="K2485">
        <f t="shared" si="191"/>
        <v>3.5393050000000001</v>
      </c>
      <c r="L2485">
        <f t="shared" si="192"/>
        <v>3.5259849999999999</v>
      </c>
      <c r="M2485">
        <f t="shared" si="193"/>
        <v>3.5117099999999999</v>
      </c>
      <c r="N2485">
        <f t="shared" si="194"/>
        <v>3.49695</v>
      </c>
      <c r="O2485">
        <v>1.2238899999999999</v>
      </c>
      <c r="P2485">
        <v>1.3041100000000001</v>
      </c>
      <c r="Q2485">
        <v>1.46211</v>
      </c>
      <c r="R2485">
        <v>1.7509399999999999</v>
      </c>
      <c r="S2485" s="2">
        <v>0.1</v>
      </c>
      <c r="T2485" s="2">
        <v>0.1</v>
      </c>
      <c r="U2485" s="2">
        <v>0.1</v>
      </c>
      <c r="V2485" s="2">
        <v>0.11799999999999999</v>
      </c>
    </row>
    <row r="2486" spans="1:22" x14ac:dyDescent="0.25">
      <c r="A2486" s="1">
        <v>42927</v>
      </c>
      <c r="B2486">
        <v>3.5662000000000003</v>
      </c>
      <c r="C2486">
        <v>1.1439999999999999</v>
      </c>
      <c r="D2486">
        <v>95.668999999999997</v>
      </c>
      <c r="E2486">
        <v>-43.85</v>
      </c>
      <c r="F2486">
        <v>-127.4</v>
      </c>
      <c r="G2486">
        <v>-268.25</v>
      </c>
      <c r="H2486">
        <v>-407.7</v>
      </c>
      <c r="I2486">
        <v>-561.5</v>
      </c>
      <c r="J2486">
        <f t="shared" si="190"/>
        <v>3.5618150000000002</v>
      </c>
      <c r="K2486">
        <f t="shared" si="191"/>
        <v>3.5534600000000003</v>
      </c>
      <c r="L2486">
        <f t="shared" si="192"/>
        <v>3.5393750000000002</v>
      </c>
      <c r="M2486">
        <f t="shared" si="193"/>
        <v>3.5254300000000001</v>
      </c>
      <c r="N2486">
        <f t="shared" si="194"/>
        <v>3.5100500000000001</v>
      </c>
      <c r="O2486">
        <v>1.2238899999999999</v>
      </c>
      <c r="P2486">
        <v>1.3035000000000001</v>
      </c>
      <c r="Q2486">
        <v>1.4626700000000001</v>
      </c>
      <c r="R2486">
        <v>1.7523300000000002</v>
      </c>
      <c r="S2486" s="2">
        <v>0.1</v>
      </c>
      <c r="T2486" s="2">
        <v>0.1</v>
      </c>
      <c r="U2486" s="2">
        <v>0.1</v>
      </c>
      <c r="V2486" s="2">
        <v>0.11799999999999999</v>
      </c>
    </row>
    <row r="2487" spans="1:22" x14ac:dyDescent="0.25">
      <c r="A2487" s="1">
        <v>42928</v>
      </c>
      <c r="B2487">
        <v>3.5422000000000002</v>
      </c>
      <c r="C2487">
        <v>1.1421000000000001</v>
      </c>
      <c r="D2487">
        <v>95.760999999999996</v>
      </c>
      <c r="E2487">
        <v>-40.5</v>
      </c>
      <c r="F2487">
        <v>-128</v>
      </c>
      <c r="G2487">
        <v>-264.10000000000002</v>
      </c>
      <c r="H2487">
        <v>-406.1</v>
      </c>
      <c r="I2487">
        <v>-555.5</v>
      </c>
      <c r="J2487">
        <f t="shared" si="190"/>
        <v>3.5381500000000004</v>
      </c>
      <c r="K2487">
        <f t="shared" si="191"/>
        <v>3.5294000000000003</v>
      </c>
      <c r="L2487">
        <f t="shared" si="192"/>
        <v>3.5157900000000004</v>
      </c>
      <c r="M2487">
        <f t="shared" si="193"/>
        <v>3.5015900000000002</v>
      </c>
      <c r="N2487">
        <f t="shared" si="194"/>
        <v>3.48665</v>
      </c>
      <c r="O2487">
        <v>1.22444</v>
      </c>
      <c r="P2487">
        <v>1.30389</v>
      </c>
      <c r="Q2487">
        <v>1.46044</v>
      </c>
      <c r="R2487">
        <v>1.74594</v>
      </c>
      <c r="S2487" s="2">
        <v>0.1</v>
      </c>
      <c r="T2487" s="2">
        <v>0.1</v>
      </c>
      <c r="U2487" s="2">
        <v>0.1</v>
      </c>
      <c r="V2487" s="2">
        <v>0.11899999999999999</v>
      </c>
    </row>
    <row r="2488" spans="1:22" x14ac:dyDescent="0.25">
      <c r="A2488" s="1">
        <v>42929</v>
      </c>
      <c r="B2488">
        <v>3.5425</v>
      </c>
      <c r="C2488">
        <v>1.1391</v>
      </c>
      <c r="D2488">
        <v>95.727999999999994</v>
      </c>
      <c r="E2488">
        <v>-39.549999999999997</v>
      </c>
      <c r="F2488">
        <v>-124.55</v>
      </c>
      <c r="G2488">
        <v>-262.95</v>
      </c>
      <c r="H2488">
        <v>-402.1</v>
      </c>
      <c r="I2488">
        <v>-552.5</v>
      </c>
      <c r="J2488">
        <f t="shared" si="190"/>
        <v>3.5385450000000001</v>
      </c>
      <c r="K2488">
        <f t="shared" si="191"/>
        <v>3.5300449999999999</v>
      </c>
      <c r="L2488">
        <f t="shared" si="192"/>
        <v>3.5162049999999998</v>
      </c>
      <c r="M2488">
        <f t="shared" si="193"/>
        <v>3.5022899999999999</v>
      </c>
      <c r="N2488">
        <f t="shared" si="194"/>
        <v>3.48725</v>
      </c>
      <c r="O2488">
        <v>1.22556</v>
      </c>
      <c r="P2488">
        <v>1.3036099999999999</v>
      </c>
      <c r="Q2488">
        <v>1.456</v>
      </c>
      <c r="R2488">
        <v>1.7378900000000002</v>
      </c>
      <c r="S2488" s="2">
        <v>0.1</v>
      </c>
      <c r="T2488" s="2">
        <v>0.1</v>
      </c>
      <c r="U2488" s="2">
        <v>0.1</v>
      </c>
      <c r="V2488" s="2">
        <v>0.11799999999999999</v>
      </c>
    </row>
    <row r="2489" spans="1:22" x14ac:dyDescent="0.25">
      <c r="A2489" s="1">
        <v>42930</v>
      </c>
      <c r="B2489">
        <v>3.5540000000000003</v>
      </c>
      <c r="C2489">
        <v>1.1458999999999999</v>
      </c>
      <c r="D2489">
        <v>95.153000000000006</v>
      </c>
      <c r="E2489">
        <v>-39.6</v>
      </c>
      <c r="F2489">
        <v>-126.05</v>
      </c>
      <c r="G2489">
        <v>-262.35000000000002</v>
      </c>
      <c r="H2489">
        <v>-405.3</v>
      </c>
      <c r="I2489">
        <v>-553.5</v>
      </c>
      <c r="J2489">
        <f t="shared" si="190"/>
        <v>3.5500400000000001</v>
      </c>
      <c r="K2489">
        <f t="shared" si="191"/>
        <v>3.5413950000000001</v>
      </c>
      <c r="L2489">
        <f t="shared" si="192"/>
        <v>3.5277650000000005</v>
      </c>
      <c r="M2489">
        <f t="shared" si="193"/>
        <v>3.5134700000000003</v>
      </c>
      <c r="N2489">
        <f t="shared" si="194"/>
        <v>3.4986500000000005</v>
      </c>
      <c r="O2489">
        <v>1.22611</v>
      </c>
      <c r="P2489">
        <v>1.3036099999999999</v>
      </c>
      <c r="Q2489">
        <v>1.456</v>
      </c>
      <c r="R2489">
        <v>1.73983</v>
      </c>
      <c r="S2489" s="2">
        <v>0.1</v>
      </c>
      <c r="T2489" s="2">
        <v>0.1</v>
      </c>
      <c r="U2489" s="2">
        <v>0.1</v>
      </c>
      <c r="V2489" s="2">
        <v>0.11799999999999999</v>
      </c>
    </row>
    <row r="2490" spans="1:22" x14ac:dyDescent="0.25">
      <c r="A2490" s="1">
        <v>42933</v>
      </c>
      <c r="B2490">
        <v>3.5811999999999999</v>
      </c>
      <c r="C2490">
        <v>1.1472</v>
      </c>
      <c r="D2490">
        <v>95.128</v>
      </c>
      <c r="E2490">
        <v>-42.55</v>
      </c>
      <c r="F2490">
        <v>-126.55</v>
      </c>
      <c r="G2490">
        <v>-265.45</v>
      </c>
      <c r="H2490">
        <v>-412.45</v>
      </c>
      <c r="I2490">
        <v>-557.5</v>
      </c>
      <c r="J2490">
        <f t="shared" si="190"/>
        <v>3.5769449999999998</v>
      </c>
      <c r="K2490">
        <f t="shared" si="191"/>
        <v>3.5685449999999999</v>
      </c>
      <c r="L2490">
        <f t="shared" si="192"/>
        <v>3.5546549999999999</v>
      </c>
      <c r="M2490">
        <f t="shared" si="193"/>
        <v>3.539955</v>
      </c>
      <c r="N2490">
        <f t="shared" si="194"/>
        <v>3.5254499999999998</v>
      </c>
      <c r="O2490">
        <v>1.2283299999999999</v>
      </c>
      <c r="P2490">
        <v>1.3061099999999999</v>
      </c>
      <c r="Q2490">
        <v>1.45322</v>
      </c>
      <c r="R2490">
        <v>1.73289</v>
      </c>
      <c r="S2490" s="2">
        <v>0.1</v>
      </c>
      <c r="T2490" s="2">
        <v>0.1</v>
      </c>
      <c r="U2490" s="2">
        <v>0.1</v>
      </c>
      <c r="V2490" s="2">
        <v>0.115</v>
      </c>
    </row>
    <row r="2491" spans="1:22" x14ac:dyDescent="0.25">
      <c r="A2491" s="1">
        <v>42934</v>
      </c>
      <c r="B2491">
        <v>3.5655000000000001</v>
      </c>
      <c r="C2491">
        <v>1.1562000000000001</v>
      </c>
      <c r="D2491">
        <v>94.603999999999999</v>
      </c>
      <c r="E2491">
        <v>-41.05</v>
      </c>
      <c r="F2491">
        <v>-127.05</v>
      </c>
      <c r="G2491">
        <v>-268</v>
      </c>
      <c r="H2491">
        <v>-412.85</v>
      </c>
      <c r="I2491">
        <v>-560.5</v>
      </c>
      <c r="J2491">
        <f t="shared" si="190"/>
        <v>3.5613950000000001</v>
      </c>
      <c r="K2491">
        <f t="shared" si="191"/>
        <v>3.5527950000000001</v>
      </c>
      <c r="L2491">
        <f t="shared" si="192"/>
        <v>3.5387</v>
      </c>
      <c r="M2491">
        <f t="shared" si="193"/>
        <v>3.5242150000000003</v>
      </c>
      <c r="N2491">
        <f t="shared" si="194"/>
        <v>3.5094500000000002</v>
      </c>
      <c r="O2491">
        <v>1.2277800000000001</v>
      </c>
      <c r="P2491">
        <v>1.30694</v>
      </c>
      <c r="Q2491">
        <v>1.456</v>
      </c>
      <c r="R2491">
        <v>1.7334399999999999</v>
      </c>
      <c r="S2491" s="2">
        <v>0.1</v>
      </c>
      <c r="T2491" s="2">
        <v>0.1</v>
      </c>
      <c r="U2491" s="2">
        <v>0.1</v>
      </c>
      <c r="V2491" s="2">
        <v>0.115</v>
      </c>
    </row>
    <row r="2492" spans="1:22" x14ac:dyDescent="0.25">
      <c r="A2492" s="1">
        <v>42935</v>
      </c>
      <c r="B2492">
        <v>3.5665</v>
      </c>
      <c r="C2492">
        <v>1.1520999999999999</v>
      </c>
      <c r="D2492">
        <v>94.778999999999996</v>
      </c>
      <c r="E2492">
        <v>-42.1</v>
      </c>
      <c r="F2492">
        <v>-135.6</v>
      </c>
      <c r="G2492">
        <v>-272.14999999999998</v>
      </c>
      <c r="H2492">
        <v>-420.05</v>
      </c>
      <c r="I2492">
        <v>-570.5</v>
      </c>
      <c r="J2492">
        <f t="shared" si="190"/>
        <v>3.56229</v>
      </c>
      <c r="K2492">
        <f t="shared" si="191"/>
        <v>3.55294</v>
      </c>
      <c r="L2492">
        <f t="shared" si="192"/>
        <v>3.539285</v>
      </c>
      <c r="M2492">
        <f t="shared" si="193"/>
        <v>3.5244949999999999</v>
      </c>
      <c r="N2492">
        <f t="shared" si="194"/>
        <v>3.5094500000000002</v>
      </c>
      <c r="O2492">
        <v>1.22889</v>
      </c>
      <c r="P2492">
        <v>1.30722</v>
      </c>
      <c r="Q2492">
        <v>1.45322</v>
      </c>
      <c r="R2492">
        <v>1.7334399999999999</v>
      </c>
      <c r="S2492" s="2">
        <v>0.1</v>
      </c>
      <c r="T2492" s="2">
        <v>0.1</v>
      </c>
      <c r="U2492" s="2">
        <v>0.1</v>
      </c>
      <c r="V2492" s="2">
        <v>0.115</v>
      </c>
    </row>
    <row r="2493" spans="1:22" x14ac:dyDescent="0.25">
      <c r="A2493" s="1">
        <v>42936</v>
      </c>
      <c r="B2493">
        <v>3.5545999999999998</v>
      </c>
      <c r="C2493">
        <v>1.1635</v>
      </c>
      <c r="D2493">
        <v>94.305999999999997</v>
      </c>
      <c r="E2493">
        <v>-44.2</v>
      </c>
      <c r="F2493">
        <v>-138.5</v>
      </c>
      <c r="G2493">
        <v>-279.05</v>
      </c>
      <c r="H2493">
        <v>-420.45</v>
      </c>
      <c r="I2493">
        <v>-570.5</v>
      </c>
      <c r="J2493">
        <f t="shared" si="190"/>
        <v>3.5501799999999997</v>
      </c>
      <c r="K2493">
        <f t="shared" si="191"/>
        <v>3.5407499999999996</v>
      </c>
      <c r="L2493">
        <f t="shared" si="192"/>
        <v>3.5266949999999997</v>
      </c>
      <c r="M2493">
        <f t="shared" si="193"/>
        <v>3.5125549999999999</v>
      </c>
      <c r="N2493">
        <f t="shared" si="194"/>
        <v>3.4975499999999999</v>
      </c>
      <c r="O2493">
        <v>1.22722</v>
      </c>
      <c r="P2493">
        <v>1.3125</v>
      </c>
      <c r="Q2493">
        <v>1.456</v>
      </c>
      <c r="R2493">
        <v>1.7378900000000002</v>
      </c>
      <c r="S2493" s="2">
        <v>0.1</v>
      </c>
      <c r="T2493" s="2">
        <v>0.1</v>
      </c>
      <c r="U2493" s="2">
        <v>0.1</v>
      </c>
      <c r="V2493" s="2">
        <v>0.115</v>
      </c>
    </row>
    <row r="2494" spans="1:22" x14ac:dyDescent="0.25">
      <c r="A2494" s="1">
        <v>42937</v>
      </c>
      <c r="B2494">
        <v>3.5701999999999998</v>
      </c>
      <c r="C2494">
        <v>1.1666000000000001</v>
      </c>
      <c r="D2494">
        <v>93.858000000000004</v>
      </c>
      <c r="E2494">
        <v>-45.55</v>
      </c>
      <c r="F2494">
        <v>-138.5</v>
      </c>
      <c r="G2494">
        <v>-279.05</v>
      </c>
      <c r="H2494">
        <v>-420.3</v>
      </c>
      <c r="I2494">
        <v>-570.5</v>
      </c>
      <c r="J2494">
        <f t="shared" si="190"/>
        <v>3.565645</v>
      </c>
      <c r="K2494">
        <f t="shared" si="191"/>
        <v>3.5563499999999997</v>
      </c>
      <c r="L2494">
        <f t="shared" si="192"/>
        <v>3.5422949999999997</v>
      </c>
      <c r="M2494">
        <f t="shared" si="193"/>
        <v>3.5281699999999998</v>
      </c>
      <c r="N2494">
        <f t="shared" si="194"/>
        <v>3.51315</v>
      </c>
      <c r="O2494">
        <v>1.2322200000000001</v>
      </c>
      <c r="P2494">
        <v>1.3144400000000001</v>
      </c>
      <c r="Q2494">
        <v>1.45306</v>
      </c>
      <c r="R2494">
        <v>1.73567</v>
      </c>
      <c r="S2494" s="2">
        <v>0.1</v>
      </c>
      <c r="T2494" s="2">
        <v>0.1</v>
      </c>
      <c r="U2494" s="2">
        <v>0.1</v>
      </c>
      <c r="V2494" s="2">
        <v>0.115</v>
      </c>
    </row>
    <row r="2495" spans="1:22" x14ac:dyDescent="0.25">
      <c r="A2495" s="1">
        <v>42940</v>
      </c>
      <c r="B2495">
        <v>3.5712999999999999</v>
      </c>
      <c r="C2495">
        <v>1.1637999999999999</v>
      </c>
      <c r="D2495">
        <v>93.977000000000004</v>
      </c>
      <c r="E2495">
        <v>-46.55</v>
      </c>
      <c r="F2495">
        <v>-136.35</v>
      </c>
      <c r="G2495">
        <v>-278.14999999999998</v>
      </c>
      <c r="H2495">
        <v>-425</v>
      </c>
      <c r="I2495">
        <v>-575.5</v>
      </c>
      <c r="J2495">
        <f t="shared" si="190"/>
        <v>3.5666449999999998</v>
      </c>
      <c r="K2495">
        <f t="shared" si="191"/>
        <v>3.5576650000000001</v>
      </c>
      <c r="L2495">
        <f t="shared" si="192"/>
        <v>3.543485</v>
      </c>
      <c r="M2495">
        <f t="shared" si="193"/>
        <v>3.5287999999999999</v>
      </c>
      <c r="N2495">
        <f t="shared" si="194"/>
        <v>3.5137499999999999</v>
      </c>
      <c r="O2495">
        <v>1.23278</v>
      </c>
      <c r="P2495">
        <v>1.31389</v>
      </c>
      <c r="Q2495">
        <v>1.45278</v>
      </c>
      <c r="R2495">
        <v>1.73567</v>
      </c>
      <c r="S2495" s="2">
        <v>0.1</v>
      </c>
      <c r="T2495" s="2">
        <v>0.1</v>
      </c>
      <c r="U2495" s="2">
        <v>0.1</v>
      </c>
      <c r="V2495" s="2">
        <v>0.115</v>
      </c>
    </row>
    <row r="2496" spans="1:22" x14ac:dyDescent="0.25">
      <c r="A2496" s="1">
        <v>42941</v>
      </c>
      <c r="B2496">
        <v>3.5688</v>
      </c>
      <c r="C2496">
        <v>1.1653</v>
      </c>
      <c r="D2496">
        <v>94.054000000000002</v>
      </c>
      <c r="E2496">
        <v>-42.05</v>
      </c>
      <c r="F2496">
        <v>-133.5</v>
      </c>
      <c r="G2496">
        <v>-279.95</v>
      </c>
      <c r="H2496">
        <v>-420</v>
      </c>
      <c r="I2496">
        <v>-572.5</v>
      </c>
      <c r="J2496">
        <f t="shared" si="190"/>
        <v>3.5645950000000002</v>
      </c>
      <c r="K2496">
        <f t="shared" si="191"/>
        <v>3.55545</v>
      </c>
      <c r="L2496">
        <f t="shared" si="192"/>
        <v>3.5408049999999998</v>
      </c>
      <c r="M2496">
        <f t="shared" si="193"/>
        <v>3.5268000000000002</v>
      </c>
      <c r="N2496">
        <f t="shared" si="194"/>
        <v>3.5115500000000002</v>
      </c>
      <c r="O2496">
        <v>1.23278</v>
      </c>
      <c r="P2496">
        <v>1.31667</v>
      </c>
      <c r="Q2496">
        <v>1.4538899999999999</v>
      </c>
      <c r="R2496">
        <v>1.7389999999999999</v>
      </c>
      <c r="S2496" s="2">
        <v>0.1</v>
      </c>
      <c r="T2496" s="2">
        <v>0.1</v>
      </c>
      <c r="U2496" s="2">
        <v>0.1</v>
      </c>
      <c r="V2496" s="2">
        <v>0.115</v>
      </c>
    </row>
    <row r="2497" spans="1:22" x14ac:dyDescent="0.25">
      <c r="A2497" s="1">
        <v>42942</v>
      </c>
      <c r="B2497">
        <v>3.5693999999999999</v>
      </c>
      <c r="C2497">
        <v>1.1627000000000001</v>
      </c>
      <c r="D2497">
        <v>93.671999999999997</v>
      </c>
      <c r="E2497">
        <v>-42.05</v>
      </c>
      <c r="F2497">
        <v>-135.15</v>
      </c>
      <c r="G2497">
        <v>-279.75</v>
      </c>
      <c r="H2497">
        <v>-426.8</v>
      </c>
      <c r="I2497">
        <v>-580.5</v>
      </c>
      <c r="J2497">
        <f t="shared" si="190"/>
        <v>3.5651950000000001</v>
      </c>
      <c r="K2497">
        <f t="shared" si="191"/>
        <v>3.555885</v>
      </c>
      <c r="L2497">
        <f t="shared" si="192"/>
        <v>3.5414249999999998</v>
      </c>
      <c r="M2497">
        <f t="shared" si="193"/>
        <v>3.5267200000000001</v>
      </c>
      <c r="N2497">
        <f t="shared" si="194"/>
        <v>3.5113499999999997</v>
      </c>
      <c r="O2497">
        <v>1.23333</v>
      </c>
      <c r="P2497">
        <v>1.31389</v>
      </c>
      <c r="Q2497">
        <v>1.45722</v>
      </c>
      <c r="R2497">
        <v>1.7362199999999999</v>
      </c>
      <c r="S2497" s="2">
        <v>0.1</v>
      </c>
      <c r="T2497" s="2">
        <v>0.1</v>
      </c>
      <c r="U2497" s="2">
        <v>0.1</v>
      </c>
      <c r="V2497" s="2">
        <v>0.114</v>
      </c>
    </row>
    <row r="2498" spans="1:22" x14ac:dyDescent="0.25">
      <c r="A2498" s="1">
        <v>42943</v>
      </c>
      <c r="B2498">
        <v>3.5548999999999999</v>
      </c>
      <c r="C2498">
        <v>1.1663999999999999</v>
      </c>
      <c r="D2498">
        <v>93.864000000000004</v>
      </c>
      <c r="E2498">
        <v>-44.4</v>
      </c>
      <c r="F2498">
        <v>-137.05000000000001</v>
      </c>
      <c r="G2498">
        <v>-277.05</v>
      </c>
      <c r="H2498">
        <v>-423.15</v>
      </c>
      <c r="I2498">
        <v>-578.5</v>
      </c>
      <c r="J2498">
        <f t="shared" si="190"/>
        <v>3.5504600000000002</v>
      </c>
      <c r="K2498">
        <f t="shared" si="191"/>
        <v>3.5411950000000001</v>
      </c>
      <c r="L2498">
        <f t="shared" si="192"/>
        <v>3.5271949999999999</v>
      </c>
      <c r="M2498">
        <f t="shared" si="193"/>
        <v>3.5125850000000001</v>
      </c>
      <c r="N2498">
        <f t="shared" si="194"/>
        <v>3.4970499999999998</v>
      </c>
      <c r="O2498">
        <v>1.2338899999999999</v>
      </c>
      <c r="P2498">
        <v>1.31111</v>
      </c>
      <c r="Q2498">
        <v>1.45444</v>
      </c>
      <c r="R2498">
        <v>1.72956</v>
      </c>
      <c r="S2498" s="2">
        <v>0.1</v>
      </c>
      <c r="T2498" s="2">
        <v>0.1</v>
      </c>
      <c r="U2498" s="2">
        <v>0.1</v>
      </c>
      <c r="V2498" s="2">
        <v>0.114</v>
      </c>
    </row>
    <row r="2499" spans="1:22" x14ac:dyDescent="0.25">
      <c r="A2499" s="1">
        <v>42944</v>
      </c>
      <c r="B2499">
        <v>3.5624000000000002</v>
      </c>
      <c r="C2499">
        <v>1.1740999999999999</v>
      </c>
      <c r="D2499">
        <v>93.259</v>
      </c>
      <c r="E2499">
        <v>-48</v>
      </c>
      <c r="F2499">
        <v>-135.25</v>
      </c>
      <c r="G2499">
        <v>-276.14999999999998</v>
      </c>
      <c r="H2499">
        <v>-423.35</v>
      </c>
      <c r="I2499">
        <v>-578.5</v>
      </c>
      <c r="J2499">
        <f t="shared" ref="J2499:J2562" si="195">$B2499+E2499/10000</f>
        <v>3.5576000000000003</v>
      </c>
      <c r="K2499">
        <f t="shared" ref="K2499:K2562" si="196">$B2499+F2499/10000</f>
        <v>3.5488750000000002</v>
      </c>
      <c r="L2499">
        <f t="shared" ref="L2499:L2562" si="197">$B2499+G2499/10000</f>
        <v>3.5347850000000003</v>
      </c>
      <c r="M2499">
        <f t="shared" ref="M2499:M2562" si="198">$B2499+H2499/10000</f>
        <v>3.5200650000000002</v>
      </c>
      <c r="N2499">
        <f t="shared" ref="N2499:N2562" si="199">$B2499+I2499/10000</f>
        <v>3.5045500000000001</v>
      </c>
      <c r="O2499">
        <v>1.23167</v>
      </c>
      <c r="P2499">
        <v>1.3105599999999999</v>
      </c>
      <c r="Q2499">
        <v>1.4550000000000001</v>
      </c>
      <c r="R2499">
        <v>1.7290000000000001</v>
      </c>
      <c r="S2499" s="2">
        <v>0.1</v>
      </c>
      <c r="T2499" s="2">
        <v>0.1</v>
      </c>
      <c r="U2499" s="2">
        <v>0.1</v>
      </c>
      <c r="V2499" s="2">
        <v>0.114</v>
      </c>
    </row>
    <row r="2500" spans="1:22" x14ac:dyDescent="0.25">
      <c r="A2500" s="1">
        <v>42947</v>
      </c>
      <c r="B2500">
        <v>3.5649999999999999</v>
      </c>
      <c r="C2500">
        <v>1.1811</v>
      </c>
      <c r="D2500">
        <v>92.863</v>
      </c>
      <c r="E2500">
        <v>-46.3</v>
      </c>
      <c r="F2500">
        <v>-136.1</v>
      </c>
      <c r="G2500">
        <v>-273.55</v>
      </c>
      <c r="H2500">
        <v>-415.6</v>
      </c>
      <c r="I2500">
        <v>-571.5</v>
      </c>
      <c r="J2500">
        <f t="shared" si="195"/>
        <v>3.5603699999999998</v>
      </c>
      <c r="K2500">
        <f t="shared" si="196"/>
        <v>3.55139</v>
      </c>
      <c r="L2500">
        <f t="shared" si="197"/>
        <v>3.5376449999999999</v>
      </c>
      <c r="M2500">
        <f t="shared" si="198"/>
        <v>3.5234399999999999</v>
      </c>
      <c r="N2500">
        <f t="shared" si="199"/>
        <v>3.5078499999999999</v>
      </c>
      <c r="O2500">
        <v>1.23167</v>
      </c>
      <c r="P2500">
        <v>1.3105599999999999</v>
      </c>
      <c r="Q2500">
        <v>1.4550000000000001</v>
      </c>
      <c r="R2500">
        <v>1.72733</v>
      </c>
      <c r="S2500" s="2">
        <v>0.1</v>
      </c>
      <c r="T2500" s="2">
        <v>0.1</v>
      </c>
      <c r="U2500" s="2">
        <v>0.1</v>
      </c>
      <c r="V2500" s="2">
        <v>0.114</v>
      </c>
    </row>
    <row r="2501" spans="1:22" x14ac:dyDescent="0.25">
      <c r="A2501" s="1">
        <v>42948</v>
      </c>
      <c r="B2501">
        <v>3.5648</v>
      </c>
      <c r="C2501">
        <v>1.1804999999999999</v>
      </c>
      <c r="D2501">
        <v>93.043000000000006</v>
      </c>
      <c r="E2501">
        <v>-45.25</v>
      </c>
      <c r="F2501">
        <v>-136</v>
      </c>
      <c r="G2501">
        <v>-275</v>
      </c>
      <c r="H2501">
        <v>-417.65</v>
      </c>
      <c r="I2501">
        <v>-570.5</v>
      </c>
      <c r="J2501">
        <f t="shared" si="195"/>
        <v>3.5602749999999999</v>
      </c>
      <c r="K2501">
        <f t="shared" si="196"/>
        <v>3.5512000000000001</v>
      </c>
      <c r="L2501">
        <f t="shared" si="197"/>
        <v>3.5373000000000001</v>
      </c>
      <c r="M2501">
        <f t="shared" si="198"/>
        <v>3.5230350000000001</v>
      </c>
      <c r="N2501">
        <f t="shared" si="199"/>
        <v>3.5077500000000001</v>
      </c>
      <c r="O2501">
        <v>1.23167</v>
      </c>
      <c r="P2501">
        <v>1.3105599999999999</v>
      </c>
      <c r="Q2501">
        <v>1.45167</v>
      </c>
      <c r="R2501">
        <v>1.72567</v>
      </c>
      <c r="S2501" s="2"/>
      <c r="T2501" s="2"/>
      <c r="U2501" s="2"/>
      <c r="V2501" s="2"/>
    </row>
    <row r="2502" spans="1:22" x14ac:dyDescent="0.25">
      <c r="A2502" s="1">
        <v>42949</v>
      </c>
      <c r="B2502">
        <v>3.5775000000000001</v>
      </c>
      <c r="C2502">
        <v>1.1868000000000001</v>
      </c>
      <c r="D2502">
        <v>92.835999999999999</v>
      </c>
      <c r="E2502">
        <v>-45</v>
      </c>
      <c r="F2502">
        <v>-139.44999999999999</v>
      </c>
      <c r="G2502">
        <v>-275.64999999999998</v>
      </c>
      <c r="H2502">
        <v>-418.85</v>
      </c>
      <c r="I2502">
        <v>-575.5</v>
      </c>
      <c r="J2502">
        <f t="shared" si="195"/>
        <v>3.573</v>
      </c>
      <c r="K2502">
        <f t="shared" si="196"/>
        <v>3.563555</v>
      </c>
      <c r="L2502">
        <f t="shared" si="197"/>
        <v>3.5499350000000001</v>
      </c>
      <c r="M2502">
        <f t="shared" si="198"/>
        <v>3.535615</v>
      </c>
      <c r="N2502">
        <f t="shared" si="199"/>
        <v>3.5199500000000001</v>
      </c>
      <c r="O2502">
        <v>1.2305600000000001</v>
      </c>
      <c r="P2502">
        <v>1.3127800000000001</v>
      </c>
      <c r="Q2502">
        <v>1.45167</v>
      </c>
      <c r="R2502">
        <v>1.72567</v>
      </c>
      <c r="S2502" s="2">
        <v>0.1</v>
      </c>
      <c r="T2502" s="2">
        <v>0.1</v>
      </c>
      <c r="U2502" s="2">
        <v>0.1</v>
      </c>
      <c r="V2502" s="2">
        <v>0.114</v>
      </c>
    </row>
    <row r="2503" spans="1:22" x14ac:dyDescent="0.25">
      <c r="A2503" s="1">
        <v>42950</v>
      </c>
      <c r="B2503">
        <v>3.5975999999999999</v>
      </c>
      <c r="C2503">
        <v>1.1869000000000001</v>
      </c>
      <c r="D2503">
        <v>92.838999999999999</v>
      </c>
      <c r="E2503">
        <v>-43</v>
      </c>
      <c r="F2503">
        <v>-135.94999999999999</v>
      </c>
      <c r="G2503">
        <v>-277.3</v>
      </c>
      <c r="H2503">
        <v>-425</v>
      </c>
      <c r="I2503">
        <v>-580.5</v>
      </c>
      <c r="J2503">
        <f t="shared" si="195"/>
        <v>3.5932999999999997</v>
      </c>
      <c r="K2503">
        <f t="shared" si="196"/>
        <v>3.5840049999999999</v>
      </c>
      <c r="L2503">
        <f t="shared" si="197"/>
        <v>3.5698699999999999</v>
      </c>
      <c r="M2503">
        <f t="shared" si="198"/>
        <v>3.5550999999999999</v>
      </c>
      <c r="N2503">
        <f t="shared" si="199"/>
        <v>3.5395499999999998</v>
      </c>
      <c r="O2503">
        <v>1.2305600000000001</v>
      </c>
      <c r="P2503">
        <v>1.3116699999999999</v>
      </c>
      <c r="Q2503">
        <v>1.4511099999999999</v>
      </c>
      <c r="R2503">
        <v>1.72567</v>
      </c>
      <c r="S2503" s="2">
        <v>0.1</v>
      </c>
      <c r="T2503" s="2">
        <v>0.1</v>
      </c>
      <c r="U2503" s="2">
        <v>0.1</v>
      </c>
      <c r="V2503" s="2">
        <v>0.114</v>
      </c>
    </row>
    <row r="2504" spans="1:22" x14ac:dyDescent="0.25">
      <c r="A2504" s="1">
        <v>42951</v>
      </c>
      <c r="B2504">
        <v>3.6297999999999999</v>
      </c>
      <c r="C2504">
        <v>1.1754</v>
      </c>
      <c r="D2504">
        <v>93.542000000000002</v>
      </c>
      <c r="E2504">
        <v>-43.05</v>
      </c>
      <c r="F2504">
        <v>-138.9</v>
      </c>
      <c r="G2504">
        <v>-276.55</v>
      </c>
      <c r="H2504">
        <v>-426.45</v>
      </c>
      <c r="I2504">
        <v>-577.04999999999995</v>
      </c>
      <c r="J2504">
        <f t="shared" si="195"/>
        <v>3.6254949999999999</v>
      </c>
      <c r="K2504">
        <f t="shared" si="196"/>
        <v>3.61591</v>
      </c>
      <c r="L2504">
        <f t="shared" si="197"/>
        <v>3.6021449999999997</v>
      </c>
      <c r="M2504">
        <f t="shared" si="198"/>
        <v>3.5871550000000001</v>
      </c>
      <c r="N2504">
        <f t="shared" si="199"/>
        <v>3.572095</v>
      </c>
      <c r="O2504">
        <v>1.22889</v>
      </c>
      <c r="P2504">
        <v>1.3119399999999999</v>
      </c>
      <c r="Q2504">
        <v>1.4494400000000001</v>
      </c>
      <c r="R2504">
        <v>1.72289</v>
      </c>
      <c r="S2504" s="2">
        <v>0.1</v>
      </c>
      <c r="T2504" s="2">
        <v>0.1</v>
      </c>
      <c r="U2504" s="2">
        <v>0.1</v>
      </c>
      <c r="V2504" s="2">
        <v>0.114</v>
      </c>
    </row>
    <row r="2505" spans="1:22" x14ac:dyDescent="0.25">
      <c r="A2505" s="1">
        <v>42954</v>
      </c>
      <c r="B2505">
        <v>3.6169000000000002</v>
      </c>
      <c r="C2505">
        <v>1.1789000000000001</v>
      </c>
      <c r="D2505">
        <v>93.432000000000002</v>
      </c>
      <c r="E2505">
        <v>-45.05</v>
      </c>
      <c r="F2505">
        <v>-137.25</v>
      </c>
      <c r="G2505">
        <v>-280.89999999999998</v>
      </c>
      <c r="H2505">
        <v>-430</v>
      </c>
      <c r="I2505">
        <v>-584.5</v>
      </c>
      <c r="J2505">
        <f t="shared" si="195"/>
        <v>3.6123950000000002</v>
      </c>
      <c r="K2505">
        <f t="shared" si="196"/>
        <v>3.6031750000000002</v>
      </c>
      <c r="L2505">
        <f t="shared" si="197"/>
        <v>3.5888100000000001</v>
      </c>
      <c r="M2505">
        <f t="shared" si="198"/>
        <v>3.5739000000000001</v>
      </c>
      <c r="N2505">
        <f t="shared" si="199"/>
        <v>3.5584500000000001</v>
      </c>
      <c r="O2505">
        <v>1.22889</v>
      </c>
      <c r="P2505">
        <v>1.3113900000000001</v>
      </c>
      <c r="Q2505">
        <v>1.4522200000000001</v>
      </c>
      <c r="R2505">
        <v>1.7323300000000001</v>
      </c>
      <c r="S2505" s="2">
        <v>0.1</v>
      </c>
      <c r="T2505" s="2">
        <v>0.1</v>
      </c>
      <c r="U2505" s="2">
        <v>0.1</v>
      </c>
      <c r="V2505" s="2">
        <v>0.114</v>
      </c>
    </row>
    <row r="2506" spans="1:22" x14ac:dyDescent="0.25">
      <c r="A2506" s="1">
        <v>42955</v>
      </c>
      <c r="B2506">
        <v>3.6112000000000002</v>
      </c>
      <c r="C2506">
        <v>1.1752</v>
      </c>
      <c r="D2506">
        <v>93.647000000000006</v>
      </c>
      <c r="E2506">
        <v>-43.05</v>
      </c>
      <c r="F2506">
        <v>-136.9</v>
      </c>
      <c r="G2506">
        <v>-284.39999999999998</v>
      </c>
      <c r="H2506">
        <v>-429.95</v>
      </c>
      <c r="I2506">
        <v>-581.5</v>
      </c>
      <c r="J2506">
        <f t="shared" si="195"/>
        <v>3.6068950000000002</v>
      </c>
      <c r="K2506">
        <f t="shared" si="196"/>
        <v>3.5975100000000002</v>
      </c>
      <c r="L2506">
        <f t="shared" si="197"/>
        <v>3.5827600000000004</v>
      </c>
      <c r="M2506">
        <f t="shared" si="198"/>
        <v>3.5682050000000003</v>
      </c>
      <c r="N2506">
        <f t="shared" si="199"/>
        <v>3.5530500000000003</v>
      </c>
      <c r="O2506">
        <v>1.2305600000000001</v>
      </c>
      <c r="P2506">
        <v>1.3094399999999999</v>
      </c>
      <c r="Q2506">
        <v>1.4522200000000001</v>
      </c>
      <c r="R2506">
        <v>1.73011</v>
      </c>
      <c r="S2506" s="2">
        <v>0.1</v>
      </c>
      <c r="T2506" s="2">
        <v>0.1</v>
      </c>
      <c r="U2506" s="2">
        <v>0.1</v>
      </c>
      <c r="V2506" s="2">
        <v>0.114</v>
      </c>
    </row>
    <row r="2507" spans="1:22" x14ac:dyDescent="0.25">
      <c r="A2507" s="1">
        <v>42956</v>
      </c>
      <c r="B2507">
        <v>3.5973999999999999</v>
      </c>
      <c r="C2507">
        <v>1.1743999999999999</v>
      </c>
      <c r="D2507">
        <v>93.548000000000002</v>
      </c>
      <c r="E2507">
        <v>-41.1</v>
      </c>
      <c r="F2507">
        <v>-134.1</v>
      </c>
      <c r="G2507">
        <v>-279.85000000000002</v>
      </c>
      <c r="H2507">
        <v>-427.05</v>
      </c>
      <c r="I2507">
        <v>-579.5</v>
      </c>
      <c r="J2507">
        <f t="shared" si="195"/>
        <v>3.5932900000000001</v>
      </c>
      <c r="K2507">
        <f t="shared" si="196"/>
        <v>3.58399</v>
      </c>
      <c r="L2507">
        <f t="shared" si="197"/>
        <v>3.5694149999999998</v>
      </c>
      <c r="M2507">
        <f t="shared" si="198"/>
        <v>3.5546949999999997</v>
      </c>
      <c r="N2507">
        <f t="shared" si="199"/>
        <v>3.53945</v>
      </c>
      <c r="O2507">
        <v>1.22889</v>
      </c>
      <c r="P2507">
        <v>1.3091699999999999</v>
      </c>
      <c r="Q2507">
        <v>1.4522200000000001</v>
      </c>
      <c r="R2507">
        <v>1.7278899999999999</v>
      </c>
      <c r="S2507" s="2">
        <v>0.1</v>
      </c>
      <c r="T2507" s="2">
        <v>0.1</v>
      </c>
      <c r="U2507" s="2">
        <v>0.1</v>
      </c>
      <c r="V2507" s="2">
        <v>0.114</v>
      </c>
    </row>
    <row r="2508" spans="1:22" x14ac:dyDescent="0.25">
      <c r="A2508" s="1">
        <v>42957</v>
      </c>
      <c r="B2508">
        <v>3.5859999999999999</v>
      </c>
      <c r="C2508">
        <v>1.1757</v>
      </c>
      <c r="D2508">
        <v>93.400999999999996</v>
      </c>
      <c r="E2508">
        <v>-40</v>
      </c>
      <c r="F2508">
        <v>-130.30000000000001</v>
      </c>
      <c r="G2508">
        <v>-275.8</v>
      </c>
      <c r="H2508">
        <v>-420.3</v>
      </c>
      <c r="I2508">
        <v>-575.5</v>
      </c>
      <c r="J2508">
        <f t="shared" si="195"/>
        <v>3.5819999999999999</v>
      </c>
      <c r="K2508">
        <f t="shared" si="196"/>
        <v>3.5729699999999998</v>
      </c>
      <c r="L2508">
        <f t="shared" si="197"/>
        <v>3.5584199999999999</v>
      </c>
      <c r="M2508">
        <f t="shared" si="198"/>
        <v>3.5439699999999998</v>
      </c>
      <c r="N2508">
        <f t="shared" si="199"/>
        <v>3.5284499999999999</v>
      </c>
      <c r="O2508">
        <v>1.22889</v>
      </c>
      <c r="P2508">
        <v>1.30911</v>
      </c>
      <c r="Q2508">
        <v>1.45278</v>
      </c>
      <c r="R2508">
        <v>1.72844</v>
      </c>
      <c r="S2508" s="2">
        <v>0.1</v>
      </c>
      <c r="T2508" s="2">
        <v>0.1</v>
      </c>
      <c r="U2508" s="2">
        <v>0.1</v>
      </c>
      <c r="V2508" s="2">
        <v>0.114</v>
      </c>
    </row>
    <row r="2509" spans="1:22" x14ac:dyDescent="0.25">
      <c r="A2509" s="1">
        <v>42958</v>
      </c>
      <c r="B2509">
        <v>3.5834999999999999</v>
      </c>
      <c r="C2509">
        <v>1.1820999999999999</v>
      </c>
      <c r="D2509">
        <v>93.069000000000003</v>
      </c>
      <c r="E2509">
        <v>-40.15</v>
      </c>
      <c r="F2509">
        <v>-130</v>
      </c>
      <c r="G2509">
        <v>-274.39999999999998</v>
      </c>
      <c r="H2509">
        <v>-420.45</v>
      </c>
      <c r="I2509">
        <v>-573.5</v>
      </c>
      <c r="J2509">
        <f t="shared" si="195"/>
        <v>3.579485</v>
      </c>
      <c r="K2509">
        <f t="shared" si="196"/>
        <v>3.5705</v>
      </c>
      <c r="L2509">
        <f t="shared" si="197"/>
        <v>3.55606</v>
      </c>
      <c r="M2509">
        <f t="shared" si="198"/>
        <v>3.541455</v>
      </c>
      <c r="N2509">
        <f t="shared" si="199"/>
        <v>3.5261499999999999</v>
      </c>
      <c r="O2509">
        <v>1.2266699999999999</v>
      </c>
      <c r="P2509">
        <v>1.3149999999999999</v>
      </c>
      <c r="Q2509">
        <v>1.45583</v>
      </c>
      <c r="R2509">
        <v>1.7245599999999999</v>
      </c>
      <c r="S2509" s="2">
        <v>0.1</v>
      </c>
      <c r="T2509" s="2">
        <v>0.1</v>
      </c>
      <c r="U2509" s="2">
        <v>0.1</v>
      </c>
      <c r="V2509" s="2">
        <v>0.114</v>
      </c>
    </row>
    <row r="2510" spans="1:22" x14ac:dyDescent="0.25">
      <c r="A2510" s="1">
        <v>42961</v>
      </c>
      <c r="B2510">
        <v>3.5811000000000002</v>
      </c>
      <c r="C2510">
        <v>1.1793</v>
      </c>
      <c r="D2510">
        <v>93.411000000000001</v>
      </c>
      <c r="E2510">
        <v>-40</v>
      </c>
      <c r="F2510">
        <v>-126.35</v>
      </c>
      <c r="G2510">
        <v>-270</v>
      </c>
      <c r="H2510">
        <v>-410</v>
      </c>
      <c r="I2510">
        <v>-564.5</v>
      </c>
      <c r="J2510">
        <f t="shared" si="195"/>
        <v>3.5771000000000002</v>
      </c>
      <c r="K2510">
        <f t="shared" si="196"/>
        <v>3.5684650000000002</v>
      </c>
      <c r="L2510">
        <f t="shared" si="197"/>
        <v>3.5541</v>
      </c>
      <c r="M2510">
        <f t="shared" si="198"/>
        <v>3.5401000000000002</v>
      </c>
      <c r="N2510">
        <f t="shared" si="199"/>
        <v>3.5246500000000003</v>
      </c>
      <c r="O2510">
        <v>1.2277800000000001</v>
      </c>
      <c r="P2510">
        <v>1.3141700000000001</v>
      </c>
      <c r="Q2510">
        <v>1.45</v>
      </c>
      <c r="R2510">
        <v>1.7178900000000001</v>
      </c>
      <c r="S2510" s="2">
        <v>0.1</v>
      </c>
      <c r="T2510" s="2">
        <v>0.1</v>
      </c>
      <c r="U2510" s="2">
        <v>0.1</v>
      </c>
      <c r="V2510" s="2">
        <v>0.114</v>
      </c>
    </row>
    <row r="2511" spans="1:22" x14ac:dyDescent="0.25">
      <c r="A2511" s="1">
        <v>42962</v>
      </c>
      <c r="B2511">
        <v>3.6172</v>
      </c>
      <c r="C2511">
        <v>1.1737</v>
      </c>
      <c r="D2511">
        <v>93.852999999999994</v>
      </c>
      <c r="E2511">
        <v>-40</v>
      </c>
      <c r="F2511">
        <v>-128.5</v>
      </c>
      <c r="G2511">
        <v>-275.25</v>
      </c>
      <c r="H2511">
        <v>-412.65</v>
      </c>
      <c r="I2511">
        <v>-570.5</v>
      </c>
      <c r="J2511">
        <f t="shared" si="195"/>
        <v>3.6132</v>
      </c>
      <c r="K2511">
        <f t="shared" si="196"/>
        <v>3.6043500000000002</v>
      </c>
      <c r="L2511">
        <f t="shared" si="197"/>
        <v>3.5896750000000002</v>
      </c>
      <c r="M2511">
        <f t="shared" si="198"/>
        <v>3.5759349999999999</v>
      </c>
      <c r="N2511">
        <f t="shared" si="199"/>
        <v>3.5601500000000001</v>
      </c>
      <c r="O2511">
        <v>1.2283299999999999</v>
      </c>
      <c r="P2511">
        <v>1.3141700000000001</v>
      </c>
      <c r="Q2511">
        <v>1.45333</v>
      </c>
      <c r="R2511">
        <v>1.7278899999999999</v>
      </c>
      <c r="S2511" s="2">
        <v>0.1</v>
      </c>
      <c r="T2511" s="2">
        <v>0.1</v>
      </c>
      <c r="U2511" s="2">
        <v>0.1</v>
      </c>
      <c r="V2511" s="2">
        <v>0.114</v>
      </c>
    </row>
    <row r="2512" spans="1:22" x14ac:dyDescent="0.25">
      <c r="A2512" s="1">
        <v>42963</v>
      </c>
      <c r="B2512">
        <v>3.6250999999999998</v>
      </c>
      <c r="C2512">
        <v>1.1701999999999999</v>
      </c>
      <c r="D2512">
        <v>93.540999999999997</v>
      </c>
      <c r="E2512">
        <v>-35.549999999999997</v>
      </c>
      <c r="F2512">
        <v>-127.6</v>
      </c>
      <c r="G2512">
        <v>-273</v>
      </c>
      <c r="H2512">
        <v>-415</v>
      </c>
      <c r="I2512">
        <v>-574.5</v>
      </c>
      <c r="J2512">
        <f t="shared" si="195"/>
        <v>3.6215449999999998</v>
      </c>
      <c r="K2512">
        <f t="shared" si="196"/>
        <v>3.6123399999999997</v>
      </c>
      <c r="L2512">
        <f t="shared" si="197"/>
        <v>3.5977999999999999</v>
      </c>
      <c r="M2512">
        <f t="shared" si="198"/>
        <v>3.5835999999999997</v>
      </c>
      <c r="N2512">
        <f t="shared" si="199"/>
        <v>3.5676499999999995</v>
      </c>
      <c r="O2512">
        <v>1.2283299999999999</v>
      </c>
      <c r="P2512">
        <v>1.31667</v>
      </c>
      <c r="Q2512">
        <v>1.4594400000000001</v>
      </c>
      <c r="R2512">
        <v>1.7362199999999999</v>
      </c>
      <c r="S2512" s="2">
        <v>0.1</v>
      </c>
      <c r="T2512" s="2">
        <v>0.1</v>
      </c>
      <c r="U2512" s="2">
        <v>0.1</v>
      </c>
      <c r="V2512" s="2">
        <v>0.112</v>
      </c>
    </row>
    <row r="2513" spans="1:22" x14ac:dyDescent="0.25">
      <c r="A2513" s="1">
        <v>42964</v>
      </c>
      <c r="B2513">
        <v>3.6226000000000003</v>
      </c>
      <c r="C2513">
        <v>1.1740999999999999</v>
      </c>
      <c r="D2513">
        <v>93.622</v>
      </c>
      <c r="E2513">
        <v>-40</v>
      </c>
      <c r="F2513">
        <v>-124.55</v>
      </c>
      <c r="G2513">
        <v>-272.8</v>
      </c>
      <c r="H2513">
        <v>-415</v>
      </c>
      <c r="I2513">
        <v>-570.5</v>
      </c>
      <c r="J2513">
        <f t="shared" si="195"/>
        <v>3.6186000000000003</v>
      </c>
      <c r="K2513">
        <f t="shared" si="196"/>
        <v>3.6101450000000002</v>
      </c>
      <c r="L2513">
        <f t="shared" si="197"/>
        <v>3.5953200000000001</v>
      </c>
      <c r="M2513">
        <f t="shared" si="198"/>
        <v>3.5811000000000002</v>
      </c>
      <c r="N2513">
        <f t="shared" si="199"/>
        <v>3.5655500000000004</v>
      </c>
      <c r="O2513">
        <v>1.2305600000000001</v>
      </c>
      <c r="P2513">
        <v>1.3163899999999999</v>
      </c>
      <c r="Q2513">
        <v>1.45722</v>
      </c>
      <c r="R2513">
        <v>1.73289</v>
      </c>
      <c r="S2513" s="2">
        <v>0.1</v>
      </c>
      <c r="T2513" s="2">
        <v>0.1</v>
      </c>
      <c r="U2513" s="2">
        <v>0.1</v>
      </c>
      <c r="V2513" s="2">
        <v>0.111</v>
      </c>
    </row>
    <row r="2514" spans="1:22" x14ac:dyDescent="0.25">
      <c r="A2514" s="1">
        <v>42965</v>
      </c>
      <c r="B2514">
        <v>3.6204000000000001</v>
      </c>
      <c r="C2514">
        <v>1.1749000000000001</v>
      </c>
      <c r="D2514">
        <v>93.433999999999997</v>
      </c>
      <c r="E2514">
        <v>-39.5</v>
      </c>
      <c r="F2514">
        <v>-125.05</v>
      </c>
      <c r="G2514">
        <v>-270.14999999999998</v>
      </c>
      <c r="H2514">
        <v>-416.25</v>
      </c>
      <c r="I2514">
        <v>-573.5</v>
      </c>
      <c r="J2514">
        <f t="shared" si="195"/>
        <v>3.6164499999999999</v>
      </c>
      <c r="K2514">
        <f t="shared" si="196"/>
        <v>3.6078950000000001</v>
      </c>
      <c r="L2514">
        <f t="shared" si="197"/>
        <v>3.5933850000000001</v>
      </c>
      <c r="M2514">
        <f t="shared" si="198"/>
        <v>3.5787750000000003</v>
      </c>
      <c r="N2514">
        <f t="shared" si="199"/>
        <v>3.5630500000000001</v>
      </c>
      <c r="O2514">
        <v>1.2349999999999999</v>
      </c>
      <c r="P2514">
        <v>1.3147199999999999</v>
      </c>
      <c r="Q2514">
        <v>1.4563900000000001</v>
      </c>
      <c r="R2514">
        <v>1.7262200000000001</v>
      </c>
      <c r="S2514" s="2">
        <v>0.1</v>
      </c>
      <c r="T2514" s="2">
        <v>0.1</v>
      </c>
      <c r="U2514" s="2">
        <v>0.1</v>
      </c>
      <c r="V2514" s="2">
        <v>0.11</v>
      </c>
    </row>
    <row r="2515" spans="1:22" x14ac:dyDescent="0.25">
      <c r="A2515" s="1">
        <v>42968</v>
      </c>
      <c r="B2515">
        <v>3.6162999999999998</v>
      </c>
      <c r="C2515">
        <v>1.1823999999999999</v>
      </c>
      <c r="D2515">
        <v>93.094999999999999</v>
      </c>
      <c r="E2515">
        <v>-38.5</v>
      </c>
      <c r="F2515">
        <v>-126.5</v>
      </c>
      <c r="G2515">
        <v>-270</v>
      </c>
      <c r="H2515">
        <v>-415.85</v>
      </c>
      <c r="I2515">
        <v>-573.5</v>
      </c>
      <c r="J2515">
        <f t="shared" si="195"/>
        <v>3.6124499999999999</v>
      </c>
      <c r="K2515">
        <f t="shared" si="196"/>
        <v>3.60365</v>
      </c>
      <c r="L2515">
        <f t="shared" si="197"/>
        <v>3.5892999999999997</v>
      </c>
      <c r="M2515">
        <f t="shared" si="198"/>
        <v>3.5747149999999999</v>
      </c>
      <c r="N2515">
        <f t="shared" si="199"/>
        <v>3.5589499999999998</v>
      </c>
      <c r="O2515">
        <v>1.23556</v>
      </c>
      <c r="P2515">
        <v>1.3144400000000001</v>
      </c>
      <c r="Q2515">
        <v>1.4563900000000001</v>
      </c>
      <c r="R2515">
        <v>1.72733</v>
      </c>
      <c r="S2515" s="2">
        <v>0.1</v>
      </c>
      <c r="T2515" s="2">
        <v>0.1</v>
      </c>
      <c r="U2515" s="2">
        <v>0.1</v>
      </c>
      <c r="V2515" s="2">
        <v>0.11</v>
      </c>
    </row>
    <row r="2516" spans="1:22" x14ac:dyDescent="0.25">
      <c r="A2516" s="1">
        <v>42969</v>
      </c>
      <c r="B2516">
        <v>3.6214</v>
      </c>
      <c r="C2516">
        <v>1.1764000000000001</v>
      </c>
      <c r="D2516">
        <v>93.545000000000002</v>
      </c>
      <c r="E2516">
        <v>-36.549999999999997</v>
      </c>
      <c r="F2516">
        <v>-124</v>
      </c>
      <c r="G2516">
        <v>-269.85000000000002</v>
      </c>
      <c r="H2516">
        <v>-416.5</v>
      </c>
      <c r="I2516">
        <v>-573.5</v>
      </c>
      <c r="J2516">
        <f t="shared" si="195"/>
        <v>3.6177449999999998</v>
      </c>
      <c r="K2516">
        <f t="shared" si="196"/>
        <v>3.609</v>
      </c>
      <c r="L2516">
        <f t="shared" si="197"/>
        <v>3.5944150000000001</v>
      </c>
      <c r="M2516">
        <f t="shared" si="198"/>
        <v>3.5797499999999998</v>
      </c>
      <c r="N2516">
        <f t="shared" si="199"/>
        <v>3.5640499999999999</v>
      </c>
      <c r="O2516">
        <v>1.23611</v>
      </c>
      <c r="P2516">
        <v>1.3172200000000001</v>
      </c>
      <c r="Q2516">
        <v>1.45611</v>
      </c>
      <c r="R2516">
        <v>1.72733</v>
      </c>
      <c r="S2516" s="2">
        <v>0.1</v>
      </c>
      <c r="T2516" s="2">
        <v>0.1</v>
      </c>
      <c r="U2516" s="2">
        <v>0.1</v>
      </c>
      <c r="V2516" s="2">
        <v>0.109</v>
      </c>
    </row>
    <row r="2517" spans="1:22" x14ac:dyDescent="0.25">
      <c r="A2517" s="1">
        <v>42970</v>
      </c>
      <c r="B2517">
        <v>3.6141000000000001</v>
      </c>
      <c r="C2517">
        <v>1.1800999999999999</v>
      </c>
      <c r="D2517">
        <v>93.147000000000006</v>
      </c>
      <c r="E2517">
        <v>-35.049999999999997</v>
      </c>
      <c r="F2517">
        <v>-126.1</v>
      </c>
      <c r="G2517">
        <v>-270.05</v>
      </c>
      <c r="H2517">
        <v>-412.85</v>
      </c>
      <c r="I2517">
        <v>-573.5</v>
      </c>
      <c r="J2517">
        <f t="shared" si="195"/>
        <v>3.610595</v>
      </c>
      <c r="K2517">
        <f t="shared" si="196"/>
        <v>3.6014900000000001</v>
      </c>
      <c r="L2517">
        <f t="shared" si="197"/>
        <v>3.5870950000000001</v>
      </c>
      <c r="M2517">
        <f t="shared" si="198"/>
        <v>3.5728150000000003</v>
      </c>
      <c r="N2517">
        <f t="shared" si="199"/>
        <v>3.5567500000000001</v>
      </c>
      <c r="O2517">
        <v>1.23444</v>
      </c>
      <c r="P2517">
        <v>1.3172200000000001</v>
      </c>
      <c r="Q2517">
        <v>1.45556</v>
      </c>
      <c r="R2517">
        <v>1.7278899999999999</v>
      </c>
      <c r="S2517" s="2">
        <v>0.1</v>
      </c>
      <c r="T2517" s="2">
        <v>0.1</v>
      </c>
      <c r="U2517" s="2">
        <v>0.1</v>
      </c>
      <c r="V2517" s="2">
        <v>0.107</v>
      </c>
    </row>
    <row r="2518" spans="1:22" x14ac:dyDescent="0.25">
      <c r="A2518" s="1">
        <v>42971</v>
      </c>
      <c r="B2518">
        <v>3.5952999999999999</v>
      </c>
      <c r="C2518">
        <v>1.1804000000000001</v>
      </c>
      <c r="D2518">
        <v>93.277000000000001</v>
      </c>
      <c r="E2518">
        <v>-36</v>
      </c>
      <c r="F2518">
        <v>-123</v>
      </c>
      <c r="G2518">
        <v>-270</v>
      </c>
      <c r="H2518">
        <v>-414.65</v>
      </c>
      <c r="I2518">
        <v>-570.5</v>
      </c>
      <c r="J2518">
        <f t="shared" si="195"/>
        <v>3.5916999999999999</v>
      </c>
      <c r="K2518">
        <f t="shared" si="196"/>
        <v>3.5829999999999997</v>
      </c>
      <c r="L2518">
        <f t="shared" si="197"/>
        <v>3.5682999999999998</v>
      </c>
      <c r="M2518">
        <f t="shared" si="198"/>
        <v>3.5538349999999999</v>
      </c>
      <c r="N2518">
        <f t="shared" si="199"/>
        <v>3.5382500000000001</v>
      </c>
      <c r="O2518">
        <v>1.2338899999999999</v>
      </c>
      <c r="P2518">
        <v>1.3172200000000001</v>
      </c>
      <c r="Q2518">
        <v>1.4538899999999999</v>
      </c>
      <c r="R2518">
        <v>1.7234400000000001</v>
      </c>
      <c r="S2518" s="2">
        <v>0.1</v>
      </c>
      <c r="T2518" s="2">
        <v>0.1</v>
      </c>
      <c r="U2518" s="2">
        <v>0.1</v>
      </c>
      <c r="V2518" s="2">
        <v>0.105</v>
      </c>
    </row>
    <row r="2519" spans="1:22" x14ac:dyDescent="0.25">
      <c r="A2519" s="1">
        <v>42972</v>
      </c>
      <c r="B2519">
        <v>3.5838000000000001</v>
      </c>
      <c r="C2519">
        <v>1.1887000000000001</v>
      </c>
      <c r="D2519">
        <v>92.74</v>
      </c>
      <c r="E2519">
        <v>-36</v>
      </c>
      <c r="F2519">
        <v>-123.75</v>
      </c>
      <c r="G2519">
        <v>-269.45</v>
      </c>
      <c r="H2519">
        <v>-417.65</v>
      </c>
      <c r="I2519">
        <v>-572.75</v>
      </c>
      <c r="J2519">
        <f t="shared" si="195"/>
        <v>3.5802</v>
      </c>
      <c r="K2519">
        <f t="shared" si="196"/>
        <v>3.5714250000000001</v>
      </c>
      <c r="L2519">
        <f t="shared" si="197"/>
        <v>3.5568550000000001</v>
      </c>
      <c r="M2519">
        <f t="shared" si="198"/>
        <v>3.5420350000000003</v>
      </c>
      <c r="N2519">
        <f t="shared" si="199"/>
        <v>3.5265249999999999</v>
      </c>
      <c r="O2519">
        <v>1.23556</v>
      </c>
      <c r="P2519">
        <v>1.31778</v>
      </c>
      <c r="Q2519">
        <v>1.4550000000000001</v>
      </c>
      <c r="R2519">
        <v>1.7278899999999999</v>
      </c>
      <c r="S2519" s="2">
        <v>0.1</v>
      </c>
      <c r="T2519" s="2">
        <v>0.1</v>
      </c>
      <c r="U2519" s="2">
        <v>0.1</v>
      </c>
      <c r="V2519" s="2">
        <v>0.105</v>
      </c>
    </row>
    <row r="2520" spans="1:22" x14ac:dyDescent="0.25">
      <c r="A2520" s="1">
        <v>42975</v>
      </c>
      <c r="B2520">
        <v>3.5789999999999997</v>
      </c>
      <c r="C2520">
        <v>1.1977</v>
      </c>
      <c r="D2520">
        <v>92.206999999999994</v>
      </c>
      <c r="E2520">
        <v>-33.5</v>
      </c>
      <c r="F2520">
        <v>-122.9</v>
      </c>
      <c r="G2520">
        <v>-267</v>
      </c>
      <c r="H2520">
        <v>-414.7</v>
      </c>
      <c r="I2520">
        <v>-565.04999999999995</v>
      </c>
      <c r="J2520">
        <f t="shared" si="195"/>
        <v>3.5756499999999996</v>
      </c>
      <c r="K2520">
        <f t="shared" si="196"/>
        <v>3.5667099999999996</v>
      </c>
      <c r="L2520">
        <f t="shared" si="197"/>
        <v>3.5522999999999998</v>
      </c>
      <c r="M2520">
        <f t="shared" si="198"/>
        <v>3.5375299999999998</v>
      </c>
      <c r="N2520">
        <f t="shared" si="199"/>
        <v>3.5224949999999997</v>
      </c>
      <c r="S2520" s="2">
        <v>0.1</v>
      </c>
      <c r="T2520" s="2">
        <v>0.1</v>
      </c>
      <c r="U2520" s="2">
        <v>0.1</v>
      </c>
      <c r="V2520" s="2">
        <v>0.106</v>
      </c>
    </row>
    <row r="2521" spans="1:22" x14ac:dyDescent="0.25">
      <c r="A2521" s="1">
        <v>42976</v>
      </c>
      <c r="B2521">
        <v>3.5689000000000002</v>
      </c>
      <c r="C2521">
        <v>1.2016</v>
      </c>
      <c r="D2521">
        <v>92.248999999999995</v>
      </c>
      <c r="E2521">
        <v>-35.5</v>
      </c>
      <c r="F2521">
        <v>-125.75</v>
      </c>
      <c r="G2521">
        <v>-267.5</v>
      </c>
      <c r="H2521">
        <v>-414.15</v>
      </c>
      <c r="I2521">
        <v>-568.5</v>
      </c>
      <c r="J2521">
        <f t="shared" si="195"/>
        <v>3.56535</v>
      </c>
      <c r="K2521">
        <f t="shared" si="196"/>
        <v>3.5563250000000002</v>
      </c>
      <c r="L2521">
        <f t="shared" si="197"/>
        <v>3.5421500000000004</v>
      </c>
      <c r="M2521">
        <f t="shared" si="198"/>
        <v>3.527485</v>
      </c>
      <c r="N2521">
        <f t="shared" si="199"/>
        <v>3.5120500000000003</v>
      </c>
      <c r="O2521">
        <v>1.23889</v>
      </c>
      <c r="P2521">
        <v>1.31694</v>
      </c>
      <c r="Q2521">
        <v>1.45167</v>
      </c>
      <c r="R2521">
        <v>1.714</v>
      </c>
      <c r="S2521" s="2">
        <v>0.1</v>
      </c>
      <c r="T2521" s="2">
        <v>0.1</v>
      </c>
      <c r="U2521" s="2">
        <v>0.1</v>
      </c>
      <c r="V2521" s="2">
        <v>0.104</v>
      </c>
    </row>
    <row r="2522" spans="1:22" x14ac:dyDescent="0.25">
      <c r="A2522" s="1">
        <v>42977</v>
      </c>
      <c r="B2522">
        <v>3.5878000000000001</v>
      </c>
      <c r="C2522">
        <v>1.1903999999999999</v>
      </c>
      <c r="D2522">
        <v>92.884</v>
      </c>
      <c r="E2522">
        <v>-39</v>
      </c>
      <c r="F2522">
        <v>-126.75</v>
      </c>
      <c r="G2522">
        <v>-269.89999999999998</v>
      </c>
      <c r="H2522">
        <v>-414.75</v>
      </c>
      <c r="I2522">
        <v>-578.5</v>
      </c>
      <c r="J2522">
        <f t="shared" si="195"/>
        <v>3.5839000000000003</v>
      </c>
      <c r="K2522">
        <f t="shared" si="196"/>
        <v>3.5751249999999999</v>
      </c>
      <c r="L2522">
        <f t="shared" si="197"/>
        <v>3.56081</v>
      </c>
      <c r="M2522">
        <f t="shared" si="198"/>
        <v>3.5463249999999999</v>
      </c>
      <c r="N2522">
        <f t="shared" si="199"/>
        <v>3.5299499999999999</v>
      </c>
      <c r="O2522">
        <v>1.23722</v>
      </c>
      <c r="P2522">
        <v>1.3161100000000001</v>
      </c>
      <c r="Q2522">
        <v>1.45333</v>
      </c>
      <c r="R2522">
        <v>1.7117800000000001</v>
      </c>
      <c r="S2522" s="2">
        <v>0.1</v>
      </c>
      <c r="T2522" s="2">
        <v>0.1</v>
      </c>
      <c r="U2522" s="2">
        <v>0.1</v>
      </c>
      <c r="V2522" s="2">
        <v>0.10199999999999999</v>
      </c>
    </row>
    <row r="2523" spans="1:22" x14ac:dyDescent="0.25">
      <c r="A2523" s="1">
        <v>42978</v>
      </c>
      <c r="B2523">
        <v>3.5844</v>
      </c>
      <c r="C2523">
        <v>1.1880999999999999</v>
      </c>
      <c r="D2523">
        <v>92.668000000000006</v>
      </c>
      <c r="E2523">
        <v>-39.1</v>
      </c>
      <c r="F2523">
        <v>-127.05</v>
      </c>
      <c r="G2523">
        <v>-269.75</v>
      </c>
      <c r="H2523">
        <v>-419.95</v>
      </c>
      <c r="I2523">
        <v>-575.5</v>
      </c>
      <c r="J2523">
        <f t="shared" si="195"/>
        <v>3.5804900000000002</v>
      </c>
      <c r="K2523">
        <f t="shared" si="196"/>
        <v>3.5716950000000001</v>
      </c>
      <c r="L2523">
        <f t="shared" si="197"/>
        <v>3.5574249999999998</v>
      </c>
      <c r="M2523">
        <f t="shared" si="198"/>
        <v>3.542405</v>
      </c>
      <c r="N2523">
        <f t="shared" si="199"/>
        <v>3.52685</v>
      </c>
      <c r="O2523">
        <v>1.23167</v>
      </c>
      <c r="P2523">
        <v>1.31778</v>
      </c>
      <c r="Q2523">
        <v>1.4538899999999999</v>
      </c>
      <c r="R2523">
        <v>1.7134399999999999</v>
      </c>
      <c r="S2523" s="2">
        <v>0.1</v>
      </c>
      <c r="T2523" s="2">
        <v>0.1</v>
      </c>
      <c r="U2523" s="2">
        <v>0.1</v>
      </c>
      <c r="V2523" s="2">
        <v>0.10199999999999999</v>
      </c>
    </row>
    <row r="2524" spans="1:22" x14ac:dyDescent="0.25">
      <c r="A2524" s="1">
        <v>42979</v>
      </c>
      <c r="B2524">
        <v>3.5747999999999998</v>
      </c>
      <c r="C2524">
        <v>1.1858</v>
      </c>
      <c r="D2524">
        <v>92.813999999999993</v>
      </c>
      <c r="E2524">
        <v>-39.049999999999997</v>
      </c>
      <c r="F2524">
        <v>-127</v>
      </c>
      <c r="G2524">
        <v>-269.95</v>
      </c>
      <c r="H2524">
        <v>-419.8</v>
      </c>
      <c r="I2524">
        <v>-576.5</v>
      </c>
      <c r="J2524">
        <f t="shared" si="195"/>
        <v>3.5708949999999997</v>
      </c>
      <c r="K2524">
        <f t="shared" si="196"/>
        <v>3.5620999999999996</v>
      </c>
      <c r="L2524">
        <f t="shared" si="197"/>
        <v>3.5478049999999999</v>
      </c>
      <c r="M2524">
        <f t="shared" si="198"/>
        <v>3.5328199999999996</v>
      </c>
      <c r="N2524">
        <f t="shared" si="199"/>
        <v>3.5171499999999996</v>
      </c>
      <c r="O2524">
        <v>1.2305600000000001</v>
      </c>
      <c r="P2524">
        <v>1.3161100000000001</v>
      </c>
      <c r="Q2524">
        <v>1.45333</v>
      </c>
      <c r="R2524">
        <v>1.7117800000000001</v>
      </c>
      <c r="S2524" s="2">
        <v>0.1</v>
      </c>
      <c r="T2524" s="2">
        <v>0.1</v>
      </c>
      <c r="U2524" s="2">
        <v>0.1</v>
      </c>
      <c r="V2524" s="2">
        <v>0.10299999999999999</v>
      </c>
    </row>
    <row r="2525" spans="1:22" x14ac:dyDescent="0.25">
      <c r="A2525" s="1">
        <v>42982</v>
      </c>
      <c r="B2525">
        <v>3.5733999999999999</v>
      </c>
      <c r="C2525">
        <v>1.1889000000000001</v>
      </c>
      <c r="D2525">
        <v>92.635000000000005</v>
      </c>
      <c r="E2525">
        <v>-37.5</v>
      </c>
      <c r="F2525">
        <v>-127</v>
      </c>
      <c r="G2525">
        <v>-270</v>
      </c>
      <c r="H2525">
        <v>-420</v>
      </c>
      <c r="I2525">
        <v>-574.5</v>
      </c>
      <c r="J2525">
        <f t="shared" si="195"/>
        <v>3.5696499999999998</v>
      </c>
      <c r="K2525">
        <f t="shared" si="196"/>
        <v>3.5606999999999998</v>
      </c>
      <c r="L2525">
        <f t="shared" si="197"/>
        <v>3.5463999999999998</v>
      </c>
      <c r="M2525">
        <f t="shared" si="198"/>
        <v>3.5314000000000001</v>
      </c>
      <c r="N2525">
        <f t="shared" si="199"/>
        <v>3.5159500000000001</v>
      </c>
      <c r="O2525">
        <v>1.23167</v>
      </c>
      <c r="P2525">
        <v>1.3161100000000001</v>
      </c>
      <c r="Q2525">
        <v>1.4538899999999999</v>
      </c>
      <c r="R2525">
        <v>1.71289</v>
      </c>
      <c r="S2525" s="2">
        <v>0.1</v>
      </c>
      <c r="T2525" s="2">
        <v>0.1</v>
      </c>
      <c r="U2525" s="2">
        <v>0.1</v>
      </c>
      <c r="V2525" s="2">
        <v>0.10299999999999999</v>
      </c>
    </row>
    <row r="2526" spans="1:22" x14ac:dyDescent="0.25">
      <c r="A2526" s="1">
        <v>42983</v>
      </c>
      <c r="B2526">
        <v>3.5686999999999998</v>
      </c>
      <c r="C2526">
        <v>1.1902999999999999</v>
      </c>
      <c r="D2526">
        <v>92.251999999999995</v>
      </c>
      <c r="E2526">
        <v>-41.05</v>
      </c>
      <c r="F2526">
        <v>-125.05</v>
      </c>
      <c r="G2526">
        <v>-266.05</v>
      </c>
      <c r="H2526">
        <v>-417.85</v>
      </c>
      <c r="I2526">
        <v>-573.5</v>
      </c>
      <c r="J2526">
        <f t="shared" si="195"/>
        <v>3.5645949999999997</v>
      </c>
      <c r="K2526">
        <f t="shared" si="196"/>
        <v>3.5561949999999998</v>
      </c>
      <c r="L2526">
        <f t="shared" si="197"/>
        <v>3.5420949999999998</v>
      </c>
      <c r="M2526">
        <f t="shared" si="198"/>
        <v>3.5269149999999998</v>
      </c>
      <c r="N2526">
        <f t="shared" si="199"/>
        <v>3.5113499999999997</v>
      </c>
      <c r="O2526">
        <v>1.2311099999999999</v>
      </c>
      <c r="P2526">
        <v>1.3172200000000001</v>
      </c>
      <c r="Q2526">
        <v>1.4550000000000001</v>
      </c>
      <c r="R2526">
        <v>1.7145600000000001</v>
      </c>
      <c r="S2526" s="2">
        <v>0.1</v>
      </c>
      <c r="T2526" s="2">
        <v>0.1</v>
      </c>
      <c r="U2526" s="2">
        <v>0.1</v>
      </c>
      <c r="V2526" s="2">
        <v>0.10299999999999999</v>
      </c>
    </row>
    <row r="2527" spans="1:22" x14ac:dyDescent="0.25">
      <c r="A2527" s="1">
        <v>42984</v>
      </c>
      <c r="B2527">
        <v>3.5503</v>
      </c>
      <c r="C2527">
        <v>1.1927000000000001</v>
      </c>
      <c r="D2527">
        <v>92.29</v>
      </c>
      <c r="E2527">
        <v>-39.5</v>
      </c>
      <c r="F2527">
        <v>-123.15</v>
      </c>
      <c r="G2527">
        <v>-264.14999999999998</v>
      </c>
      <c r="H2527">
        <v>-414.95</v>
      </c>
      <c r="I2527">
        <v>-572.5</v>
      </c>
      <c r="J2527">
        <f t="shared" si="195"/>
        <v>3.5463499999999999</v>
      </c>
      <c r="K2527">
        <f t="shared" si="196"/>
        <v>3.5379849999999999</v>
      </c>
      <c r="L2527">
        <f t="shared" si="197"/>
        <v>3.5238849999999999</v>
      </c>
      <c r="M2527">
        <f t="shared" si="198"/>
        <v>3.5088050000000002</v>
      </c>
      <c r="N2527">
        <f t="shared" si="199"/>
        <v>3.4930500000000002</v>
      </c>
      <c r="O2527">
        <v>1.2322200000000001</v>
      </c>
      <c r="P2527">
        <v>1.3172200000000001</v>
      </c>
      <c r="Q2527">
        <v>1.4522200000000001</v>
      </c>
      <c r="R2527">
        <v>1.7078899999999999</v>
      </c>
      <c r="S2527" s="2">
        <v>0.1</v>
      </c>
      <c r="T2527" s="2">
        <v>0.1</v>
      </c>
      <c r="U2527" s="2">
        <v>0.1</v>
      </c>
      <c r="V2527" s="2">
        <v>0.10299999999999999</v>
      </c>
    </row>
    <row r="2528" spans="1:22" x14ac:dyDescent="0.25">
      <c r="A2528" s="1">
        <v>42985</v>
      </c>
      <c r="B2528">
        <v>3.5272999999999999</v>
      </c>
      <c r="C2528">
        <v>1.1989000000000001</v>
      </c>
      <c r="D2528">
        <v>91.662999999999997</v>
      </c>
      <c r="E2528">
        <v>-35</v>
      </c>
      <c r="F2528">
        <v>-120.35</v>
      </c>
      <c r="G2528">
        <v>-263</v>
      </c>
      <c r="H2528">
        <v>-413.65</v>
      </c>
      <c r="I2528">
        <v>-569.5</v>
      </c>
      <c r="J2528">
        <f t="shared" si="195"/>
        <v>3.5238</v>
      </c>
      <c r="K2528">
        <f t="shared" si="196"/>
        <v>3.5152649999999999</v>
      </c>
      <c r="L2528">
        <f t="shared" si="197"/>
        <v>3.5009999999999999</v>
      </c>
      <c r="M2528">
        <f t="shared" si="198"/>
        <v>3.485935</v>
      </c>
      <c r="N2528">
        <f t="shared" si="199"/>
        <v>3.4703499999999998</v>
      </c>
      <c r="O2528">
        <v>1.2349999999999999</v>
      </c>
      <c r="P2528">
        <v>1.3172200000000001</v>
      </c>
      <c r="Q2528">
        <v>1.45167</v>
      </c>
      <c r="R2528">
        <v>1.7090000000000001</v>
      </c>
      <c r="S2528" s="2">
        <v>0.1</v>
      </c>
      <c r="T2528" s="2">
        <v>0.1</v>
      </c>
      <c r="U2528" s="2">
        <v>0.1</v>
      </c>
      <c r="V2528" s="2">
        <v>0.10299999999999999</v>
      </c>
    </row>
    <row r="2529" spans="1:22" x14ac:dyDescent="0.25">
      <c r="A2529" s="1">
        <v>42986</v>
      </c>
      <c r="B2529">
        <v>3.5125000000000002</v>
      </c>
      <c r="C2529">
        <v>1.2025999999999999</v>
      </c>
      <c r="D2529">
        <v>91.352000000000004</v>
      </c>
      <c r="E2529">
        <v>-34.9</v>
      </c>
      <c r="F2529">
        <v>-119.55</v>
      </c>
      <c r="G2529">
        <v>-257.85000000000002</v>
      </c>
      <c r="H2529">
        <v>-408.45</v>
      </c>
      <c r="I2529">
        <v>-584.25</v>
      </c>
      <c r="J2529">
        <f t="shared" si="195"/>
        <v>3.50901</v>
      </c>
      <c r="K2529">
        <f t="shared" si="196"/>
        <v>3.5005450000000002</v>
      </c>
      <c r="L2529">
        <f t="shared" si="197"/>
        <v>3.4867150000000002</v>
      </c>
      <c r="M2529">
        <f t="shared" si="198"/>
        <v>3.4716550000000002</v>
      </c>
      <c r="N2529">
        <f t="shared" si="199"/>
        <v>3.454075</v>
      </c>
      <c r="O2529">
        <v>1.23611</v>
      </c>
      <c r="P2529">
        <v>1.31033</v>
      </c>
      <c r="Q2529">
        <v>1.44767</v>
      </c>
      <c r="R2529">
        <v>1.6951100000000001</v>
      </c>
      <c r="S2529" s="2">
        <v>0.1</v>
      </c>
      <c r="T2529" s="2">
        <v>0.1</v>
      </c>
      <c r="U2529" s="2">
        <v>0.1</v>
      </c>
      <c r="V2529" s="2">
        <v>0.10299999999999999</v>
      </c>
    </row>
    <row r="2530" spans="1:22" x14ac:dyDescent="0.25">
      <c r="A2530" s="1">
        <v>42989</v>
      </c>
      <c r="B2530">
        <v>3.5224000000000002</v>
      </c>
      <c r="C2530">
        <v>1.1970000000000001</v>
      </c>
      <c r="D2530">
        <v>91.875</v>
      </c>
      <c r="E2530">
        <v>-32.5</v>
      </c>
      <c r="F2530">
        <v>-114.5</v>
      </c>
      <c r="G2530">
        <v>-250</v>
      </c>
      <c r="H2530">
        <v>-399.65</v>
      </c>
      <c r="I2530">
        <v>-548.5</v>
      </c>
      <c r="J2530">
        <f t="shared" si="195"/>
        <v>3.5191500000000002</v>
      </c>
      <c r="K2530">
        <f t="shared" si="196"/>
        <v>3.5109500000000002</v>
      </c>
      <c r="L2530">
        <f t="shared" si="197"/>
        <v>3.4974000000000003</v>
      </c>
      <c r="M2530">
        <f t="shared" si="198"/>
        <v>3.4824350000000002</v>
      </c>
      <c r="N2530">
        <f t="shared" si="199"/>
        <v>3.4675500000000001</v>
      </c>
      <c r="O2530">
        <v>1.23611</v>
      </c>
      <c r="P2530">
        <v>1.31667</v>
      </c>
      <c r="Q2530">
        <v>1.44933</v>
      </c>
      <c r="R2530">
        <v>1.6989999999999998</v>
      </c>
      <c r="S2530" s="2">
        <v>0.1</v>
      </c>
      <c r="T2530" s="2">
        <v>0.1</v>
      </c>
      <c r="U2530" s="2">
        <v>0.1</v>
      </c>
      <c r="V2530" s="2">
        <v>0.10299999999999999</v>
      </c>
    </row>
    <row r="2531" spans="1:22" x14ac:dyDescent="0.25">
      <c r="A2531" s="1">
        <v>42990</v>
      </c>
      <c r="B2531">
        <v>3.5385</v>
      </c>
      <c r="C2531">
        <v>1.1962999999999999</v>
      </c>
      <c r="D2531">
        <v>91.882000000000005</v>
      </c>
      <c r="E2531">
        <v>-35.9</v>
      </c>
      <c r="F2531">
        <v>-115</v>
      </c>
      <c r="G2531">
        <v>-254.85</v>
      </c>
      <c r="H2531">
        <v>-404.85</v>
      </c>
      <c r="I2531">
        <v>-559.5</v>
      </c>
      <c r="J2531">
        <f t="shared" si="195"/>
        <v>3.53491</v>
      </c>
      <c r="K2531">
        <f t="shared" si="196"/>
        <v>3.5270000000000001</v>
      </c>
      <c r="L2531">
        <f t="shared" si="197"/>
        <v>3.5130149999999998</v>
      </c>
      <c r="M2531">
        <f t="shared" si="198"/>
        <v>3.4980150000000001</v>
      </c>
      <c r="N2531">
        <f t="shared" si="199"/>
        <v>3.4825499999999998</v>
      </c>
      <c r="O2531">
        <v>1.2366699999999999</v>
      </c>
      <c r="P2531">
        <v>1.31917</v>
      </c>
      <c r="Q2531">
        <v>1.45444</v>
      </c>
      <c r="R2531">
        <v>1.70956</v>
      </c>
      <c r="S2531" s="2">
        <v>0.1</v>
      </c>
      <c r="T2531" s="2">
        <v>0.1</v>
      </c>
      <c r="U2531" s="2">
        <v>0.1</v>
      </c>
      <c r="V2531" s="2">
        <v>0.10299999999999999</v>
      </c>
    </row>
    <row r="2532" spans="1:22" x14ac:dyDescent="0.25">
      <c r="A2532" s="1">
        <v>42991</v>
      </c>
      <c r="B2532">
        <v>3.5451999999999999</v>
      </c>
      <c r="C2532">
        <v>1.1880999999999999</v>
      </c>
      <c r="D2532">
        <v>92.52</v>
      </c>
      <c r="E2532">
        <v>-34.049999999999997</v>
      </c>
      <c r="F2532">
        <v>-113.75</v>
      </c>
      <c r="G2532">
        <v>-250</v>
      </c>
      <c r="H2532">
        <v>-399.7</v>
      </c>
      <c r="I2532">
        <v>-560.5</v>
      </c>
      <c r="J2532">
        <f t="shared" si="195"/>
        <v>3.541795</v>
      </c>
      <c r="K2532">
        <f t="shared" si="196"/>
        <v>3.5338249999999998</v>
      </c>
      <c r="L2532">
        <f t="shared" si="197"/>
        <v>3.5202</v>
      </c>
      <c r="M2532">
        <f t="shared" si="198"/>
        <v>3.5052300000000001</v>
      </c>
      <c r="N2532">
        <f t="shared" si="199"/>
        <v>3.48915</v>
      </c>
      <c r="O2532">
        <v>1.23444</v>
      </c>
      <c r="P2532">
        <v>1.32</v>
      </c>
      <c r="Q2532">
        <v>1.45583</v>
      </c>
      <c r="R2532">
        <v>1.7123300000000001</v>
      </c>
      <c r="S2532" s="2">
        <v>0.1</v>
      </c>
      <c r="T2532" s="2">
        <v>0.1</v>
      </c>
      <c r="U2532" s="2">
        <v>0.1</v>
      </c>
      <c r="V2532" s="2">
        <v>0.104</v>
      </c>
    </row>
    <row r="2533" spans="1:22" x14ac:dyDescent="0.25">
      <c r="A2533" s="1">
        <v>42992</v>
      </c>
      <c r="B2533">
        <v>3.5270000000000001</v>
      </c>
      <c r="C2533">
        <v>1.1884000000000001</v>
      </c>
      <c r="D2533">
        <v>92.123999999999995</v>
      </c>
      <c r="E2533">
        <v>-32.6</v>
      </c>
      <c r="F2533">
        <v>-113</v>
      </c>
      <c r="G2533">
        <v>-248.15</v>
      </c>
      <c r="H2533">
        <v>-399.65</v>
      </c>
      <c r="I2533">
        <v>-559.5</v>
      </c>
      <c r="J2533">
        <f t="shared" si="195"/>
        <v>3.5237400000000001</v>
      </c>
      <c r="K2533">
        <f t="shared" si="196"/>
        <v>3.5157000000000003</v>
      </c>
      <c r="L2533">
        <f t="shared" si="197"/>
        <v>3.5021850000000003</v>
      </c>
      <c r="M2533">
        <f t="shared" si="198"/>
        <v>3.4870350000000001</v>
      </c>
      <c r="N2533">
        <f t="shared" si="199"/>
        <v>3.47105</v>
      </c>
      <c r="O2533">
        <v>1.23444</v>
      </c>
      <c r="P2533">
        <v>1.32111</v>
      </c>
      <c r="Q2533">
        <v>1.45861</v>
      </c>
      <c r="R2533">
        <v>1.71956</v>
      </c>
      <c r="S2533" s="2">
        <v>0.1</v>
      </c>
      <c r="T2533" s="2">
        <v>0.1</v>
      </c>
      <c r="U2533" s="2">
        <v>0.1</v>
      </c>
      <c r="V2533" s="2">
        <v>0.105</v>
      </c>
    </row>
    <row r="2534" spans="1:22" x14ac:dyDescent="0.25">
      <c r="A2534" s="1">
        <v>42993</v>
      </c>
      <c r="B2534">
        <v>3.5192999999999999</v>
      </c>
      <c r="C2534">
        <v>1.1945000000000001</v>
      </c>
      <c r="D2534">
        <v>91.872</v>
      </c>
      <c r="E2534">
        <v>-32.5</v>
      </c>
      <c r="F2534">
        <v>-113.05</v>
      </c>
      <c r="G2534">
        <v>-248</v>
      </c>
      <c r="H2534">
        <v>-400.2</v>
      </c>
      <c r="I2534">
        <v>-560.5</v>
      </c>
      <c r="J2534">
        <f t="shared" si="195"/>
        <v>3.5160499999999999</v>
      </c>
      <c r="K2534">
        <f t="shared" si="196"/>
        <v>3.5079949999999998</v>
      </c>
      <c r="L2534">
        <f t="shared" si="197"/>
        <v>3.4944999999999999</v>
      </c>
      <c r="M2534">
        <f t="shared" si="198"/>
        <v>3.4792799999999997</v>
      </c>
      <c r="N2534">
        <f t="shared" si="199"/>
        <v>3.4632499999999999</v>
      </c>
      <c r="O2534">
        <v>1.23722</v>
      </c>
      <c r="P2534">
        <v>1.32389</v>
      </c>
      <c r="Q2534">
        <v>1.4711099999999999</v>
      </c>
      <c r="R2534">
        <v>1.7320600000000002</v>
      </c>
      <c r="S2534" s="2">
        <v>0.1</v>
      </c>
      <c r="T2534" s="2">
        <v>0.1</v>
      </c>
      <c r="U2534" s="2">
        <v>0.1</v>
      </c>
      <c r="V2534" s="2">
        <v>0.106</v>
      </c>
    </row>
    <row r="2535" spans="1:22" x14ac:dyDescent="0.25">
      <c r="A2535" s="1">
        <v>42996</v>
      </c>
      <c r="B2535">
        <v>3.5289000000000001</v>
      </c>
      <c r="C2535">
        <v>1.1934</v>
      </c>
      <c r="D2535">
        <v>92.046999999999997</v>
      </c>
      <c r="E2535">
        <v>-33.5</v>
      </c>
      <c r="F2535">
        <v>-115</v>
      </c>
      <c r="G2535">
        <v>-252</v>
      </c>
      <c r="H2535">
        <v>-405</v>
      </c>
      <c r="I2535">
        <v>-560.5</v>
      </c>
      <c r="J2535">
        <f t="shared" si="195"/>
        <v>3.52555</v>
      </c>
      <c r="K2535">
        <f t="shared" si="196"/>
        <v>3.5174000000000003</v>
      </c>
      <c r="L2535">
        <f t="shared" si="197"/>
        <v>3.5037000000000003</v>
      </c>
      <c r="M2535">
        <f t="shared" si="198"/>
        <v>3.4883999999999999</v>
      </c>
      <c r="N2535">
        <f t="shared" si="199"/>
        <v>3.4728500000000002</v>
      </c>
      <c r="O2535">
        <v>1.23611</v>
      </c>
      <c r="P2535">
        <v>1.325</v>
      </c>
      <c r="Q2535">
        <v>1.47444</v>
      </c>
      <c r="R2535">
        <v>1.73983</v>
      </c>
      <c r="S2535" s="2">
        <v>0.1</v>
      </c>
      <c r="T2535" s="2">
        <v>0.1</v>
      </c>
      <c r="U2535" s="2">
        <v>0.1</v>
      </c>
      <c r="V2535" s="2">
        <v>0.106</v>
      </c>
    </row>
    <row r="2536" spans="1:22" x14ac:dyDescent="0.25">
      <c r="A2536" s="1">
        <v>42997</v>
      </c>
      <c r="B2536">
        <v>3.5127999999999999</v>
      </c>
      <c r="C2536">
        <v>1.1974</v>
      </c>
      <c r="D2536">
        <v>91.793000000000006</v>
      </c>
      <c r="E2536">
        <v>-34.5</v>
      </c>
      <c r="F2536">
        <v>-117.9</v>
      </c>
      <c r="G2536">
        <v>-256</v>
      </c>
      <c r="H2536">
        <v>-405</v>
      </c>
      <c r="I2536">
        <v>-565.5</v>
      </c>
      <c r="J2536">
        <f t="shared" si="195"/>
        <v>3.50935</v>
      </c>
      <c r="K2536">
        <f t="shared" si="196"/>
        <v>3.50101</v>
      </c>
      <c r="L2536">
        <f t="shared" si="197"/>
        <v>3.4872000000000001</v>
      </c>
      <c r="M2536">
        <f t="shared" si="198"/>
        <v>3.4722999999999997</v>
      </c>
      <c r="N2536">
        <f t="shared" si="199"/>
        <v>3.4562499999999998</v>
      </c>
      <c r="O2536">
        <v>1.23722</v>
      </c>
      <c r="P2536">
        <v>1.3261099999999999</v>
      </c>
      <c r="Q2536">
        <v>1.47861</v>
      </c>
      <c r="R2536">
        <v>1.7442800000000001</v>
      </c>
      <c r="S2536" s="2">
        <v>0.1</v>
      </c>
      <c r="T2536" s="2">
        <v>0.1</v>
      </c>
      <c r="U2536" s="2">
        <v>0.1</v>
      </c>
      <c r="V2536" s="2">
        <v>0.106</v>
      </c>
    </row>
    <row r="2537" spans="1:22" x14ac:dyDescent="0.25">
      <c r="A2537" s="1">
        <v>42998</v>
      </c>
      <c r="B2537">
        <v>3.4981999999999998</v>
      </c>
      <c r="C2537">
        <v>1.2003999999999999</v>
      </c>
      <c r="D2537">
        <v>92.507999999999996</v>
      </c>
      <c r="E2537">
        <v>-35</v>
      </c>
      <c r="F2537">
        <v>-117.2</v>
      </c>
      <c r="G2537">
        <v>-255.95</v>
      </c>
      <c r="H2537">
        <v>-405.05</v>
      </c>
      <c r="I2537">
        <v>-565</v>
      </c>
      <c r="J2537">
        <f t="shared" si="195"/>
        <v>3.4946999999999999</v>
      </c>
      <c r="K2537">
        <f t="shared" si="196"/>
        <v>3.4864799999999998</v>
      </c>
      <c r="L2537">
        <f t="shared" si="197"/>
        <v>3.4726049999999997</v>
      </c>
      <c r="M2537">
        <f t="shared" si="198"/>
        <v>3.4576949999999997</v>
      </c>
      <c r="N2537">
        <f t="shared" si="199"/>
        <v>3.4416999999999995</v>
      </c>
      <c r="O2537">
        <v>1.23556</v>
      </c>
      <c r="P2537">
        <v>1.3230599999999999</v>
      </c>
      <c r="Q2537">
        <v>1.48</v>
      </c>
      <c r="R2537">
        <v>1.74733</v>
      </c>
      <c r="S2537" s="2"/>
      <c r="T2537" s="2"/>
      <c r="U2537" s="2"/>
      <c r="V2537" s="2"/>
    </row>
    <row r="2538" spans="1:22" x14ac:dyDescent="0.25">
      <c r="A2538" s="1">
        <v>42999</v>
      </c>
      <c r="B2538">
        <v>3.5099</v>
      </c>
      <c r="C2538">
        <v>1.1933</v>
      </c>
      <c r="D2538">
        <v>92.259</v>
      </c>
      <c r="E2538">
        <v>-35</v>
      </c>
      <c r="F2538">
        <v>-116.4</v>
      </c>
      <c r="G2538">
        <v>-257.75</v>
      </c>
      <c r="H2538">
        <v>-408.95</v>
      </c>
      <c r="I2538">
        <v>-574.5</v>
      </c>
      <c r="J2538">
        <f t="shared" si="195"/>
        <v>3.5064000000000002</v>
      </c>
      <c r="K2538">
        <f t="shared" si="196"/>
        <v>3.4982600000000001</v>
      </c>
      <c r="L2538">
        <f t="shared" si="197"/>
        <v>3.4841250000000001</v>
      </c>
      <c r="M2538">
        <f t="shared" si="198"/>
        <v>3.4690050000000001</v>
      </c>
      <c r="N2538">
        <f t="shared" si="199"/>
        <v>3.4524499999999998</v>
      </c>
      <c r="O2538">
        <v>1.23722</v>
      </c>
      <c r="P2538">
        <v>1.32833</v>
      </c>
      <c r="Q2538">
        <v>1.4910000000000001</v>
      </c>
      <c r="R2538">
        <v>1.7676099999999999</v>
      </c>
      <c r="S2538" s="2"/>
      <c r="T2538" s="2"/>
      <c r="U2538" s="2"/>
      <c r="V2538" s="2"/>
    </row>
    <row r="2539" spans="1:22" x14ac:dyDescent="0.25">
      <c r="A2539" s="1">
        <v>43000</v>
      </c>
      <c r="B2539">
        <v>3.4931000000000001</v>
      </c>
      <c r="C2539">
        <v>1.1945000000000001</v>
      </c>
      <c r="D2539">
        <v>92.171000000000006</v>
      </c>
      <c r="E2539">
        <v>-35</v>
      </c>
      <c r="F2539">
        <v>-116.2</v>
      </c>
      <c r="G2539">
        <v>-256.7</v>
      </c>
      <c r="H2539">
        <v>-408</v>
      </c>
      <c r="I2539">
        <v>-572.5</v>
      </c>
      <c r="J2539">
        <f t="shared" si="195"/>
        <v>3.4896000000000003</v>
      </c>
      <c r="K2539">
        <f t="shared" si="196"/>
        <v>3.4814799999999999</v>
      </c>
      <c r="L2539">
        <f t="shared" si="197"/>
        <v>3.4674300000000002</v>
      </c>
      <c r="M2539">
        <f t="shared" si="198"/>
        <v>3.4523000000000001</v>
      </c>
      <c r="N2539">
        <f t="shared" si="199"/>
        <v>3.4358500000000003</v>
      </c>
      <c r="O2539">
        <v>1.2383299999999999</v>
      </c>
      <c r="P2539">
        <v>1.32944</v>
      </c>
      <c r="Q2539">
        <v>1.4968300000000001</v>
      </c>
      <c r="R2539">
        <v>1.77539</v>
      </c>
      <c r="S2539" s="2"/>
      <c r="T2539" s="2"/>
      <c r="U2539" s="2"/>
      <c r="V2539" s="2"/>
    </row>
    <row r="2540" spans="1:22" x14ac:dyDescent="0.25">
      <c r="A2540" s="1">
        <v>43003</v>
      </c>
      <c r="B2540">
        <v>3.5190999999999999</v>
      </c>
      <c r="C2540">
        <v>1.1844999999999999</v>
      </c>
      <c r="D2540">
        <v>92.647999999999996</v>
      </c>
      <c r="E2540">
        <v>-35.5</v>
      </c>
      <c r="F2540">
        <v>-117.95</v>
      </c>
      <c r="G2540">
        <v>-257</v>
      </c>
      <c r="H2540">
        <v>-407.65</v>
      </c>
      <c r="I2540">
        <v>-567.5</v>
      </c>
      <c r="J2540">
        <f t="shared" si="195"/>
        <v>3.5155499999999997</v>
      </c>
      <c r="K2540">
        <f t="shared" si="196"/>
        <v>3.5073049999999997</v>
      </c>
      <c r="L2540">
        <f t="shared" si="197"/>
        <v>3.4933999999999998</v>
      </c>
      <c r="M2540">
        <f t="shared" si="198"/>
        <v>3.478335</v>
      </c>
      <c r="N2540">
        <f t="shared" si="199"/>
        <v>3.4623499999999998</v>
      </c>
      <c r="O2540">
        <v>1.2366699999999999</v>
      </c>
      <c r="P2540">
        <v>1.32972</v>
      </c>
      <c r="Q2540">
        <v>1.4971099999999999</v>
      </c>
      <c r="R2540">
        <v>1.7748300000000001</v>
      </c>
      <c r="S2540" s="2">
        <v>0.1</v>
      </c>
      <c r="T2540" s="2">
        <v>0.1</v>
      </c>
      <c r="U2540" s="2">
        <v>0.1</v>
      </c>
      <c r="V2540" s="2">
        <v>0.107</v>
      </c>
    </row>
    <row r="2541" spans="1:22" x14ac:dyDescent="0.25">
      <c r="A2541" s="1">
        <v>43004</v>
      </c>
      <c r="B2541">
        <v>3.5289000000000001</v>
      </c>
      <c r="C2541">
        <v>1.1781999999999999</v>
      </c>
      <c r="D2541">
        <v>92.965999999999994</v>
      </c>
      <c r="E2541">
        <v>-38.450000000000003</v>
      </c>
      <c r="F2541">
        <v>-113.8</v>
      </c>
      <c r="G2541">
        <v>-257.8</v>
      </c>
      <c r="H2541">
        <v>-407.9</v>
      </c>
      <c r="I2541">
        <v>-571.5</v>
      </c>
      <c r="J2541">
        <f t="shared" si="195"/>
        <v>3.525055</v>
      </c>
      <c r="K2541">
        <f t="shared" si="196"/>
        <v>3.5175200000000002</v>
      </c>
      <c r="L2541">
        <f t="shared" si="197"/>
        <v>3.50312</v>
      </c>
      <c r="M2541">
        <f t="shared" si="198"/>
        <v>3.4881100000000003</v>
      </c>
      <c r="N2541">
        <f t="shared" si="199"/>
        <v>3.4717500000000001</v>
      </c>
      <c r="O2541">
        <v>1.23444</v>
      </c>
      <c r="P2541">
        <v>1.33083</v>
      </c>
      <c r="Q2541">
        <v>1.4971099999999999</v>
      </c>
      <c r="R2541">
        <v>1.7756699999999999</v>
      </c>
      <c r="S2541" s="2">
        <v>0.1</v>
      </c>
      <c r="T2541" s="2">
        <v>0.1</v>
      </c>
      <c r="U2541" s="2">
        <v>0.1</v>
      </c>
      <c r="V2541" s="2">
        <v>0.107</v>
      </c>
    </row>
    <row r="2542" spans="1:22" x14ac:dyDescent="0.25">
      <c r="A2542" s="1">
        <v>43005</v>
      </c>
      <c r="B2542">
        <v>3.5396999999999998</v>
      </c>
      <c r="C2542">
        <v>1.1752</v>
      </c>
      <c r="D2542">
        <v>93.361000000000004</v>
      </c>
      <c r="E2542">
        <v>-38.450000000000003</v>
      </c>
      <c r="F2542">
        <v>-119.15</v>
      </c>
      <c r="G2542">
        <v>-260.10000000000002</v>
      </c>
      <c r="H2542">
        <v>-412.65</v>
      </c>
      <c r="I2542">
        <v>-580.5</v>
      </c>
      <c r="J2542">
        <f t="shared" si="195"/>
        <v>3.5358549999999997</v>
      </c>
      <c r="K2542">
        <f t="shared" si="196"/>
        <v>3.5277849999999997</v>
      </c>
      <c r="L2542">
        <f t="shared" si="197"/>
        <v>3.51369</v>
      </c>
      <c r="M2542">
        <f t="shared" si="198"/>
        <v>3.4984349999999997</v>
      </c>
      <c r="N2542">
        <f t="shared" si="199"/>
        <v>3.4816499999999997</v>
      </c>
      <c r="O2542">
        <v>1.2349999999999999</v>
      </c>
      <c r="P2542">
        <v>1.3327800000000001</v>
      </c>
      <c r="Q2542">
        <v>1.5038899999999999</v>
      </c>
      <c r="R2542">
        <v>1.78539</v>
      </c>
      <c r="S2542" s="2">
        <v>0.1</v>
      </c>
      <c r="T2542" s="2">
        <v>0.1</v>
      </c>
      <c r="U2542" s="2">
        <v>0.1</v>
      </c>
      <c r="V2542" s="2">
        <v>0.107</v>
      </c>
    </row>
    <row r="2543" spans="1:22" x14ac:dyDescent="0.25">
      <c r="A2543" s="1">
        <v>43006</v>
      </c>
      <c r="B2543">
        <v>3.5306999999999999</v>
      </c>
      <c r="C2543">
        <v>1.1783999999999999</v>
      </c>
      <c r="D2543">
        <v>93.084999999999994</v>
      </c>
      <c r="E2543">
        <v>-36.75</v>
      </c>
      <c r="F2543">
        <v>-119.1</v>
      </c>
      <c r="G2543">
        <v>-260.05</v>
      </c>
      <c r="H2543">
        <v>-413.6</v>
      </c>
      <c r="I2543">
        <v>-580</v>
      </c>
      <c r="J2543">
        <f t="shared" si="195"/>
        <v>3.5270250000000001</v>
      </c>
      <c r="K2543">
        <f t="shared" si="196"/>
        <v>3.5187900000000001</v>
      </c>
      <c r="L2543">
        <f t="shared" si="197"/>
        <v>3.5046949999999999</v>
      </c>
      <c r="M2543">
        <f t="shared" si="198"/>
        <v>3.4893399999999999</v>
      </c>
      <c r="N2543">
        <f t="shared" si="199"/>
        <v>3.4727000000000001</v>
      </c>
      <c r="O2543">
        <v>1.2349999999999999</v>
      </c>
      <c r="P2543">
        <v>1.335</v>
      </c>
      <c r="Q2543">
        <v>1.5094400000000001</v>
      </c>
      <c r="R2543">
        <v>1.78678</v>
      </c>
      <c r="S2543" s="2">
        <v>0.1</v>
      </c>
      <c r="T2543" s="2">
        <v>0.1</v>
      </c>
      <c r="U2543" s="2">
        <v>0.1</v>
      </c>
      <c r="V2543" s="2">
        <v>0.107</v>
      </c>
    </row>
    <row r="2544" spans="1:22" x14ac:dyDescent="0.25">
      <c r="A2544" s="1">
        <v>43007</v>
      </c>
      <c r="B2544">
        <v>3.5318000000000001</v>
      </c>
      <c r="C2544">
        <v>1.1802999999999999</v>
      </c>
      <c r="D2544">
        <v>93.075999999999993</v>
      </c>
      <c r="E2544">
        <v>-36.5</v>
      </c>
      <c r="F2544">
        <v>-117.65</v>
      </c>
      <c r="G2544">
        <v>-260.05</v>
      </c>
      <c r="H2544">
        <v>-413</v>
      </c>
      <c r="I2544">
        <v>-581.70000000000005</v>
      </c>
      <c r="J2544">
        <f t="shared" si="195"/>
        <v>3.5281500000000001</v>
      </c>
      <c r="K2544">
        <f t="shared" si="196"/>
        <v>3.520035</v>
      </c>
      <c r="L2544">
        <f t="shared" si="197"/>
        <v>3.505795</v>
      </c>
      <c r="M2544">
        <f t="shared" si="198"/>
        <v>3.4904999999999999</v>
      </c>
      <c r="N2544">
        <f t="shared" si="199"/>
        <v>3.47363</v>
      </c>
      <c r="O2544">
        <v>1.2322200000000001</v>
      </c>
      <c r="P2544">
        <v>1.33389</v>
      </c>
      <c r="Q2544">
        <v>1.506</v>
      </c>
      <c r="R2544">
        <v>1.78233</v>
      </c>
      <c r="S2544" s="2"/>
      <c r="T2544" s="2"/>
      <c r="U2544" s="2"/>
      <c r="V2544" s="2"/>
    </row>
    <row r="2545" spans="1:22" x14ac:dyDescent="0.25">
      <c r="A2545" s="1">
        <v>43010</v>
      </c>
      <c r="B2545">
        <v>3.5352000000000001</v>
      </c>
      <c r="C2545">
        <v>1.1743000000000001</v>
      </c>
      <c r="D2545">
        <v>93.558999999999997</v>
      </c>
      <c r="E2545">
        <v>-40</v>
      </c>
      <c r="F2545">
        <v>-117.3</v>
      </c>
      <c r="G2545">
        <v>-259</v>
      </c>
      <c r="H2545">
        <v>-412.75</v>
      </c>
      <c r="I2545">
        <v>-579.5</v>
      </c>
      <c r="J2545">
        <f t="shared" si="195"/>
        <v>3.5312000000000001</v>
      </c>
      <c r="K2545">
        <f t="shared" si="196"/>
        <v>3.5234700000000001</v>
      </c>
      <c r="L2545">
        <f t="shared" si="197"/>
        <v>3.5093000000000001</v>
      </c>
      <c r="M2545">
        <f t="shared" si="198"/>
        <v>3.4939249999999999</v>
      </c>
      <c r="N2545">
        <f t="shared" si="199"/>
        <v>3.4772500000000002</v>
      </c>
      <c r="O2545">
        <v>1.23333</v>
      </c>
      <c r="P2545">
        <v>1.3355600000000001</v>
      </c>
      <c r="Q2545">
        <v>1.5093299999999998</v>
      </c>
      <c r="R2545">
        <v>1.79067</v>
      </c>
      <c r="S2545" s="2">
        <v>0.1</v>
      </c>
      <c r="T2545" s="2">
        <v>0.1</v>
      </c>
      <c r="U2545" s="2">
        <v>0.10100000000000001</v>
      </c>
      <c r="V2545" s="2">
        <v>0.109</v>
      </c>
    </row>
    <row r="2546" spans="1:22" x14ac:dyDescent="0.25">
      <c r="A2546" s="1">
        <v>43011</v>
      </c>
      <c r="B2546">
        <v>3.5286</v>
      </c>
      <c r="C2546">
        <v>1.1753</v>
      </c>
      <c r="D2546">
        <v>93.569000000000003</v>
      </c>
      <c r="E2546">
        <v>-37.25</v>
      </c>
      <c r="F2546">
        <v>-118.05</v>
      </c>
      <c r="G2546">
        <v>-263.85000000000002</v>
      </c>
      <c r="H2546">
        <v>-414.05</v>
      </c>
      <c r="I2546">
        <v>-584.5</v>
      </c>
      <c r="J2546">
        <f t="shared" si="195"/>
        <v>3.5248749999999998</v>
      </c>
      <c r="K2546">
        <f t="shared" si="196"/>
        <v>3.5167950000000001</v>
      </c>
      <c r="L2546">
        <f t="shared" si="197"/>
        <v>3.5022150000000001</v>
      </c>
      <c r="M2546">
        <f t="shared" si="198"/>
        <v>3.4871949999999998</v>
      </c>
      <c r="N2546">
        <f t="shared" si="199"/>
        <v>3.4701499999999998</v>
      </c>
      <c r="O2546">
        <v>1.2377799999999999</v>
      </c>
      <c r="P2546">
        <v>1.3425</v>
      </c>
      <c r="Q2546">
        <v>1.51572</v>
      </c>
      <c r="R2546">
        <v>1.7987199999999999</v>
      </c>
      <c r="S2546" s="2">
        <v>0.1</v>
      </c>
      <c r="T2546" s="2">
        <v>0.1</v>
      </c>
      <c r="U2546" s="2">
        <v>0.10100000000000001</v>
      </c>
      <c r="V2546" s="2">
        <v>0.11</v>
      </c>
    </row>
    <row r="2547" spans="1:22" x14ac:dyDescent="0.25">
      <c r="A2547" s="1">
        <v>43012</v>
      </c>
      <c r="B2547">
        <v>3.5137</v>
      </c>
      <c r="C2547">
        <v>1.1762999999999999</v>
      </c>
      <c r="D2547">
        <v>93.457999999999998</v>
      </c>
      <c r="E2547">
        <v>-37.25</v>
      </c>
      <c r="F2547">
        <v>-116.05</v>
      </c>
      <c r="G2547">
        <v>-264.05</v>
      </c>
      <c r="H2547">
        <v>-414.05</v>
      </c>
      <c r="I2547">
        <v>-584.5</v>
      </c>
      <c r="J2547">
        <f t="shared" si="195"/>
        <v>3.5099749999999998</v>
      </c>
      <c r="K2547">
        <f t="shared" si="196"/>
        <v>3.5020950000000002</v>
      </c>
      <c r="L2547">
        <f t="shared" si="197"/>
        <v>3.487295</v>
      </c>
      <c r="M2547">
        <f t="shared" si="198"/>
        <v>3.4722949999999999</v>
      </c>
      <c r="N2547">
        <f t="shared" si="199"/>
        <v>3.4552499999999999</v>
      </c>
      <c r="O2547">
        <v>1.2377799999999999</v>
      </c>
      <c r="P2547">
        <v>1.34667</v>
      </c>
      <c r="Q2547">
        <v>1.51406</v>
      </c>
      <c r="R2547">
        <v>1.79789</v>
      </c>
      <c r="S2547" s="2">
        <v>0.1</v>
      </c>
      <c r="T2547" s="2">
        <v>0.1</v>
      </c>
      <c r="U2547" s="2">
        <v>0.10100000000000001</v>
      </c>
      <c r="V2547" s="2">
        <v>0.11</v>
      </c>
    </row>
    <row r="2548" spans="1:22" x14ac:dyDescent="0.25">
      <c r="A2548" s="1">
        <v>43013</v>
      </c>
      <c r="B2548">
        <v>3.52</v>
      </c>
      <c r="C2548">
        <v>1.1709000000000001</v>
      </c>
      <c r="D2548">
        <v>93.960999999999999</v>
      </c>
      <c r="E2548">
        <v>-37.25</v>
      </c>
      <c r="F2548">
        <v>-118</v>
      </c>
      <c r="G2548">
        <v>-264</v>
      </c>
      <c r="H2548">
        <v>-413.95</v>
      </c>
      <c r="I2548">
        <v>-585.5</v>
      </c>
      <c r="J2548">
        <f t="shared" si="195"/>
        <v>3.5162749999999998</v>
      </c>
      <c r="K2548">
        <f t="shared" si="196"/>
        <v>3.5082</v>
      </c>
      <c r="L2548">
        <f t="shared" si="197"/>
        <v>3.4935999999999998</v>
      </c>
      <c r="M2548">
        <f t="shared" si="198"/>
        <v>3.4786049999999999</v>
      </c>
      <c r="N2548">
        <f t="shared" si="199"/>
        <v>3.4614500000000001</v>
      </c>
      <c r="O2548">
        <v>1.2377799999999999</v>
      </c>
      <c r="P2548">
        <v>1.3486099999999999</v>
      </c>
      <c r="Q2548">
        <v>1.5135000000000001</v>
      </c>
      <c r="R2548">
        <v>1.8001100000000001</v>
      </c>
      <c r="S2548" s="2"/>
      <c r="T2548" s="2"/>
      <c r="U2548" s="2"/>
      <c r="V2548" s="2"/>
    </row>
    <row r="2549" spans="1:22" x14ac:dyDescent="0.25">
      <c r="A2549" s="1">
        <v>43014</v>
      </c>
      <c r="B2549">
        <v>3.5190000000000001</v>
      </c>
      <c r="C2549">
        <v>1.1724000000000001</v>
      </c>
      <c r="D2549">
        <v>93.8</v>
      </c>
      <c r="E2549">
        <v>-35.85</v>
      </c>
      <c r="F2549">
        <v>-116.05</v>
      </c>
      <c r="G2549">
        <v>-260.35000000000002</v>
      </c>
      <c r="H2549">
        <v>-414.05</v>
      </c>
      <c r="I2549">
        <v>-584.5</v>
      </c>
      <c r="J2549">
        <f t="shared" si="195"/>
        <v>3.515415</v>
      </c>
      <c r="K2549">
        <f t="shared" si="196"/>
        <v>3.5073950000000003</v>
      </c>
      <c r="L2549">
        <f t="shared" si="197"/>
        <v>3.4929650000000003</v>
      </c>
      <c r="M2549">
        <f t="shared" si="198"/>
        <v>3.477595</v>
      </c>
      <c r="N2549">
        <f t="shared" si="199"/>
        <v>3.46055</v>
      </c>
      <c r="O2549">
        <v>1.2349999999999999</v>
      </c>
      <c r="P2549">
        <v>1.3502799999999999</v>
      </c>
      <c r="Q2549">
        <v>1.51878</v>
      </c>
      <c r="R2549">
        <v>1.8045599999999999</v>
      </c>
      <c r="S2549" s="2">
        <v>0.1</v>
      </c>
      <c r="T2549" s="2">
        <v>0.1</v>
      </c>
      <c r="U2549" s="2">
        <v>0.10100000000000001</v>
      </c>
      <c r="V2549" s="2">
        <v>0.111</v>
      </c>
    </row>
    <row r="2550" spans="1:22" x14ac:dyDescent="0.25">
      <c r="A2550" s="1">
        <v>43017</v>
      </c>
      <c r="B2550">
        <v>3.5080999999999998</v>
      </c>
      <c r="C2550">
        <v>1.175</v>
      </c>
      <c r="D2550">
        <v>93.674999999999997</v>
      </c>
      <c r="E2550">
        <v>-37.1</v>
      </c>
      <c r="F2550">
        <v>-114.7</v>
      </c>
      <c r="G2550">
        <v>-257.85000000000002</v>
      </c>
      <c r="H2550">
        <v>-414.05</v>
      </c>
      <c r="I2550">
        <v>-584.5</v>
      </c>
      <c r="J2550">
        <f t="shared" si="195"/>
        <v>3.5043899999999999</v>
      </c>
      <c r="K2550">
        <f t="shared" si="196"/>
        <v>3.4966299999999997</v>
      </c>
      <c r="L2550">
        <f t="shared" si="197"/>
        <v>3.4823149999999998</v>
      </c>
      <c r="M2550">
        <f t="shared" si="198"/>
        <v>3.4666949999999996</v>
      </c>
      <c r="N2550">
        <f t="shared" si="199"/>
        <v>3.4496499999999997</v>
      </c>
      <c r="O2550">
        <v>1.23722</v>
      </c>
      <c r="P2550">
        <v>1.35639</v>
      </c>
      <c r="Q2550">
        <v>1.5248900000000001</v>
      </c>
      <c r="R2550">
        <v>1.8090000000000002</v>
      </c>
      <c r="S2550" s="2">
        <v>0.1</v>
      </c>
      <c r="T2550" s="2">
        <v>0.1</v>
      </c>
      <c r="U2550" s="2">
        <v>0.10100000000000001</v>
      </c>
      <c r="V2550" s="2">
        <v>0.111</v>
      </c>
    </row>
    <row r="2551" spans="1:22" x14ac:dyDescent="0.25">
      <c r="A2551" s="1">
        <v>43018</v>
      </c>
      <c r="B2551">
        <v>3.4967999999999999</v>
      </c>
      <c r="C2551">
        <v>1.1801999999999999</v>
      </c>
      <c r="D2551">
        <v>93.29</v>
      </c>
      <c r="E2551">
        <v>-35.35</v>
      </c>
      <c r="F2551">
        <v>-118.25</v>
      </c>
      <c r="G2551">
        <v>-260</v>
      </c>
      <c r="H2551">
        <v>-414.95</v>
      </c>
      <c r="I2551">
        <v>-584</v>
      </c>
      <c r="J2551">
        <f t="shared" si="195"/>
        <v>3.4932650000000001</v>
      </c>
      <c r="K2551">
        <f t="shared" si="196"/>
        <v>3.4849749999999999</v>
      </c>
      <c r="L2551">
        <f t="shared" si="197"/>
        <v>3.4708000000000001</v>
      </c>
      <c r="M2551">
        <f t="shared" si="198"/>
        <v>3.4553050000000001</v>
      </c>
      <c r="N2551">
        <f t="shared" si="199"/>
        <v>3.4384000000000001</v>
      </c>
      <c r="O2551">
        <v>1.2377799999999999</v>
      </c>
      <c r="P2551">
        <v>1.35667</v>
      </c>
      <c r="Q2551">
        <v>1.52433</v>
      </c>
      <c r="R2551">
        <v>1.8067800000000001</v>
      </c>
      <c r="S2551" s="2">
        <v>0.1</v>
      </c>
      <c r="T2551" s="2">
        <v>0.1</v>
      </c>
      <c r="U2551" s="2">
        <v>0.10100000000000001</v>
      </c>
      <c r="V2551" s="2">
        <v>0.111</v>
      </c>
    </row>
    <row r="2552" spans="1:22" x14ac:dyDescent="0.25">
      <c r="A2552" s="1">
        <v>43019</v>
      </c>
      <c r="B2552">
        <v>3.4944999999999999</v>
      </c>
      <c r="C2552">
        <v>1.1846000000000001</v>
      </c>
      <c r="D2552">
        <v>93.015000000000001</v>
      </c>
      <c r="E2552">
        <v>-35.549999999999997</v>
      </c>
      <c r="F2552">
        <v>-114.35</v>
      </c>
      <c r="G2552">
        <v>-256.05</v>
      </c>
      <c r="H2552">
        <v>-410</v>
      </c>
      <c r="I2552">
        <v>-583.5</v>
      </c>
      <c r="J2552">
        <f t="shared" si="195"/>
        <v>3.490945</v>
      </c>
      <c r="K2552">
        <f t="shared" si="196"/>
        <v>3.4830649999999999</v>
      </c>
      <c r="L2552">
        <f t="shared" si="197"/>
        <v>3.4688949999999998</v>
      </c>
      <c r="M2552">
        <f t="shared" si="198"/>
        <v>3.4535</v>
      </c>
      <c r="N2552">
        <f t="shared" si="199"/>
        <v>3.43615</v>
      </c>
      <c r="O2552">
        <v>1.23889</v>
      </c>
      <c r="P2552">
        <v>1.3586100000000001</v>
      </c>
      <c r="Q2552">
        <v>1.5293299999999999</v>
      </c>
      <c r="R2552">
        <v>1.8095599999999998</v>
      </c>
      <c r="S2552" s="2">
        <v>0.1</v>
      </c>
      <c r="T2552" s="2">
        <v>0.1</v>
      </c>
      <c r="U2552" s="2">
        <v>0.10100000000000001</v>
      </c>
      <c r="V2552" s="2">
        <v>0.112</v>
      </c>
    </row>
    <row r="2553" spans="1:22" x14ac:dyDescent="0.25">
      <c r="A2553" s="1">
        <v>43020</v>
      </c>
      <c r="B2553">
        <v>3.4988000000000001</v>
      </c>
      <c r="C2553">
        <v>1.1835</v>
      </c>
      <c r="D2553">
        <v>93.057000000000002</v>
      </c>
      <c r="E2553">
        <v>-35.6</v>
      </c>
      <c r="F2553">
        <v>-119.9</v>
      </c>
      <c r="G2553">
        <v>-256.14999999999998</v>
      </c>
      <c r="H2553">
        <v>-410.35</v>
      </c>
      <c r="I2553">
        <v>-583.5</v>
      </c>
      <c r="J2553">
        <f t="shared" si="195"/>
        <v>3.4952400000000003</v>
      </c>
      <c r="K2553">
        <f t="shared" si="196"/>
        <v>3.4868100000000002</v>
      </c>
      <c r="L2553">
        <f t="shared" si="197"/>
        <v>3.473185</v>
      </c>
      <c r="M2553">
        <f t="shared" si="198"/>
        <v>3.4577650000000002</v>
      </c>
      <c r="N2553">
        <f t="shared" si="199"/>
        <v>3.4404500000000002</v>
      </c>
      <c r="O2553">
        <v>1.23889</v>
      </c>
      <c r="P2553">
        <v>1.35917</v>
      </c>
      <c r="Q2553">
        <v>1.53156</v>
      </c>
      <c r="R2553">
        <v>1.80844</v>
      </c>
      <c r="S2553" s="2"/>
      <c r="T2553" s="2"/>
      <c r="U2553" s="2"/>
      <c r="V2553" s="2"/>
    </row>
    <row r="2554" spans="1:22" x14ac:dyDescent="0.25">
      <c r="A2554" s="1">
        <v>43021</v>
      </c>
      <c r="B2554">
        <v>3.5005999999999999</v>
      </c>
      <c r="C2554">
        <v>1.1827000000000001</v>
      </c>
      <c r="D2554">
        <v>93.090999999999994</v>
      </c>
      <c r="E2554">
        <v>-35.15</v>
      </c>
      <c r="F2554">
        <v>-119.4</v>
      </c>
      <c r="G2554">
        <v>-253.3</v>
      </c>
      <c r="H2554">
        <v>-409.4</v>
      </c>
      <c r="I2554">
        <v>-578.5</v>
      </c>
      <c r="J2554">
        <f t="shared" si="195"/>
        <v>3.4970849999999998</v>
      </c>
      <c r="K2554">
        <f t="shared" si="196"/>
        <v>3.4886599999999999</v>
      </c>
      <c r="L2554">
        <f t="shared" si="197"/>
        <v>3.4752700000000001</v>
      </c>
      <c r="M2554">
        <f t="shared" si="198"/>
        <v>3.45966</v>
      </c>
      <c r="N2554">
        <f t="shared" si="199"/>
        <v>3.4427499999999998</v>
      </c>
      <c r="O2554">
        <v>1.2366699999999999</v>
      </c>
      <c r="P2554">
        <v>1.3533299999999999</v>
      </c>
      <c r="Q2554">
        <v>1.53433</v>
      </c>
      <c r="R2554">
        <v>1.8128899999999999</v>
      </c>
      <c r="S2554" s="2">
        <v>0.1</v>
      </c>
      <c r="T2554" s="2">
        <v>0.1</v>
      </c>
      <c r="U2554" s="2">
        <v>0.10100000000000001</v>
      </c>
      <c r="V2554" s="2">
        <v>0.112</v>
      </c>
    </row>
    <row r="2555" spans="1:22" x14ac:dyDescent="0.25">
      <c r="A2555" s="1">
        <v>43024</v>
      </c>
      <c r="B2555">
        <v>3.4943</v>
      </c>
      <c r="C2555">
        <v>1.1811</v>
      </c>
      <c r="D2555">
        <v>93.311999999999998</v>
      </c>
      <c r="E2555">
        <v>-37</v>
      </c>
      <c r="F2555">
        <v>-114.45</v>
      </c>
      <c r="G2555">
        <v>-254</v>
      </c>
      <c r="H2555">
        <v>-409.5</v>
      </c>
      <c r="I2555">
        <v>-579.5</v>
      </c>
      <c r="J2555">
        <f t="shared" si="195"/>
        <v>3.4906000000000001</v>
      </c>
      <c r="K2555">
        <f t="shared" si="196"/>
        <v>3.4828549999999998</v>
      </c>
      <c r="L2555">
        <f t="shared" si="197"/>
        <v>3.4689000000000001</v>
      </c>
      <c r="M2555">
        <f t="shared" si="198"/>
        <v>3.4533499999999999</v>
      </c>
      <c r="N2555">
        <f t="shared" si="199"/>
        <v>3.43635</v>
      </c>
      <c r="O2555">
        <v>1.2366600000000001</v>
      </c>
      <c r="P2555">
        <v>1.35389</v>
      </c>
      <c r="Q2555">
        <v>1.5331600000000001</v>
      </c>
      <c r="R2555">
        <v>1.8095599999999998</v>
      </c>
      <c r="S2555" s="2">
        <v>0.1</v>
      </c>
      <c r="T2555" s="2">
        <v>0.1</v>
      </c>
      <c r="U2555" s="2">
        <v>0.10100000000000001</v>
      </c>
      <c r="V2555" s="2">
        <v>0.111</v>
      </c>
    </row>
    <row r="2556" spans="1:22" x14ac:dyDescent="0.25">
      <c r="A2556" s="1">
        <v>43025</v>
      </c>
      <c r="B2556">
        <v>3.5137</v>
      </c>
      <c r="C2556">
        <v>1.1746000000000001</v>
      </c>
      <c r="D2556">
        <v>93.486000000000004</v>
      </c>
      <c r="E2556">
        <v>-35.6</v>
      </c>
      <c r="F2556">
        <v>-111.95</v>
      </c>
      <c r="G2556">
        <v>-251.5</v>
      </c>
      <c r="H2556">
        <v>-412.25</v>
      </c>
      <c r="I2556">
        <v>-580.5</v>
      </c>
      <c r="J2556">
        <f t="shared" si="195"/>
        <v>3.5101400000000003</v>
      </c>
      <c r="K2556">
        <f t="shared" si="196"/>
        <v>3.5025050000000002</v>
      </c>
      <c r="L2556">
        <f t="shared" si="197"/>
        <v>3.48855</v>
      </c>
      <c r="M2556">
        <f t="shared" si="198"/>
        <v>3.4724750000000002</v>
      </c>
      <c r="N2556">
        <f t="shared" si="199"/>
        <v>3.4556499999999999</v>
      </c>
      <c r="O2556">
        <v>1.23777</v>
      </c>
      <c r="P2556">
        <v>1.3573299999999999</v>
      </c>
      <c r="Q2556">
        <v>1.54522</v>
      </c>
      <c r="R2556">
        <v>1.8212199999999998</v>
      </c>
      <c r="S2556" s="2">
        <v>0.1</v>
      </c>
      <c r="T2556" s="2">
        <v>0.1</v>
      </c>
      <c r="U2556" s="2">
        <v>0.10199999999999999</v>
      </c>
      <c r="V2556" s="2">
        <v>0.112</v>
      </c>
    </row>
    <row r="2557" spans="1:22" x14ac:dyDescent="0.25">
      <c r="A2557" s="1">
        <v>43026</v>
      </c>
      <c r="B2557">
        <v>3.5045999999999999</v>
      </c>
      <c r="C2557">
        <v>1.1787000000000001</v>
      </c>
      <c r="D2557">
        <v>93.363</v>
      </c>
      <c r="E2557">
        <v>-34.049999999999997</v>
      </c>
      <c r="F2557">
        <v>-115.05</v>
      </c>
      <c r="G2557">
        <v>-250.15</v>
      </c>
      <c r="H2557">
        <v>-408.35</v>
      </c>
      <c r="I2557">
        <v>-580.5</v>
      </c>
      <c r="J2557">
        <f t="shared" si="195"/>
        <v>3.5011950000000001</v>
      </c>
      <c r="K2557">
        <f t="shared" si="196"/>
        <v>3.4930949999999998</v>
      </c>
      <c r="L2557">
        <f t="shared" si="197"/>
        <v>3.4795850000000002</v>
      </c>
      <c r="M2557">
        <f t="shared" si="198"/>
        <v>3.463765</v>
      </c>
      <c r="N2557">
        <f t="shared" si="199"/>
        <v>3.4465499999999998</v>
      </c>
      <c r="O2557">
        <v>1.23888</v>
      </c>
      <c r="P2557">
        <v>1.3626100000000001</v>
      </c>
      <c r="Q2557">
        <v>1.5505499999999999</v>
      </c>
      <c r="R2557">
        <v>1.83456</v>
      </c>
      <c r="S2557" s="2">
        <v>0.1</v>
      </c>
      <c r="T2557" s="2">
        <v>0.1</v>
      </c>
      <c r="U2557" s="2">
        <v>0.10199999999999999</v>
      </c>
      <c r="V2557" s="2">
        <v>0.113</v>
      </c>
    </row>
    <row r="2558" spans="1:22" x14ac:dyDescent="0.25">
      <c r="A2558" s="1">
        <v>43027</v>
      </c>
      <c r="B2558">
        <v>3.488</v>
      </c>
      <c r="C2558">
        <v>1.1835</v>
      </c>
      <c r="D2558">
        <v>93.266000000000005</v>
      </c>
      <c r="E2558">
        <v>-34.950000000000003</v>
      </c>
      <c r="F2558">
        <v>-112.05</v>
      </c>
      <c r="G2558">
        <v>-250</v>
      </c>
      <c r="H2558">
        <v>-405.7</v>
      </c>
      <c r="I2558">
        <v>-574.5</v>
      </c>
      <c r="J2558">
        <f t="shared" si="195"/>
        <v>3.484505</v>
      </c>
      <c r="K2558">
        <f t="shared" si="196"/>
        <v>3.4767950000000001</v>
      </c>
      <c r="L2558">
        <f t="shared" si="197"/>
        <v>3.4630000000000001</v>
      </c>
      <c r="M2558">
        <f t="shared" si="198"/>
        <v>3.4474299999999998</v>
      </c>
      <c r="N2558">
        <f t="shared" si="199"/>
        <v>3.4305500000000002</v>
      </c>
      <c r="O2558">
        <v>1.23888</v>
      </c>
      <c r="P2558">
        <v>1.3625</v>
      </c>
      <c r="Q2558">
        <v>1.5506899999999999</v>
      </c>
      <c r="R2558">
        <v>1.82789</v>
      </c>
      <c r="S2558" s="2">
        <v>0.1</v>
      </c>
      <c r="T2558" s="2">
        <v>0.1</v>
      </c>
      <c r="U2558" s="2">
        <v>0.10199999999999999</v>
      </c>
      <c r="V2558" s="2">
        <v>0.113</v>
      </c>
    </row>
    <row r="2559" spans="1:22" x14ac:dyDescent="0.25">
      <c r="A2559" s="1">
        <v>43028</v>
      </c>
      <c r="B2559">
        <v>3.4895</v>
      </c>
      <c r="C2559">
        <v>1.1783999999999999</v>
      </c>
      <c r="D2559">
        <v>93.700999999999993</v>
      </c>
      <c r="E2559">
        <v>-33.549999999999997</v>
      </c>
      <c r="F2559">
        <v>-113.4</v>
      </c>
      <c r="G2559">
        <v>-250</v>
      </c>
      <c r="H2559">
        <v>-408.15</v>
      </c>
      <c r="I2559">
        <v>-575.5</v>
      </c>
      <c r="J2559">
        <f t="shared" si="195"/>
        <v>3.486145</v>
      </c>
      <c r="K2559">
        <f t="shared" si="196"/>
        <v>3.4781599999999999</v>
      </c>
      <c r="L2559">
        <f t="shared" si="197"/>
        <v>3.4645000000000001</v>
      </c>
      <c r="M2559">
        <f t="shared" si="198"/>
        <v>3.4486850000000002</v>
      </c>
      <c r="N2559">
        <f t="shared" si="199"/>
        <v>3.4319500000000001</v>
      </c>
      <c r="O2559">
        <v>1.2378800000000001</v>
      </c>
      <c r="P2559">
        <v>1.36476</v>
      </c>
      <c r="Q2559">
        <v>1.5548899999999999</v>
      </c>
      <c r="R2559">
        <v>1.8312200000000001</v>
      </c>
      <c r="S2559" s="2">
        <v>0.1</v>
      </c>
      <c r="T2559" s="2">
        <v>0.1</v>
      </c>
      <c r="U2559" s="2">
        <v>0.10100000000000001</v>
      </c>
      <c r="V2559" s="2">
        <v>0.113</v>
      </c>
    </row>
    <row r="2560" spans="1:22" x14ac:dyDescent="0.25">
      <c r="A2560" s="1">
        <v>43031</v>
      </c>
      <c r="B2560">
        <v>3.4967000000000001</v>
      </c>
      <c r="C2560">
        <v>1.1745000000000001</v>
      </c>
      <c r="D2560">
        <v>93.936000000000007</v>
      </c>
      <c r="E2560">
        <v>-35.950000000000003</v>
      </c>
      <c r="F2560">
        <v>-113.5</v>
      </c>
      <c r="G2560">
        <v>-250.1</v>
      </c>
      <c r="H2560">
        <v>-409.75</v>
      </c>
      <c r="I2560">
        <v>-577.5</v>
      </c>
      <c r="J2560">
        <f t="shared" si="195"/>
        <v>3.4931050000000003</v>
      </c>
      <c r="K2560">
        <f t="shared" si="196"/>
        <v>3.4853499999999999</v>
      </c>
      <c r="L2560">
        <f t="shared" si="197"/>
        <v>3.4716900000000002</v>
      </c>
      <c r="M2560">
        <f t="shared" si="198"/>
        <v>3.4557250000000002</v>
      </c>
      <c r="N2560">
        <f t="shared" si="199"/>
        <v>3.4389500000000002</v>
      </c>
      <c r="O2560">
        <v>1.2378800000000001</v>
      </c>
      <c r="P2560">
        <v>1.3674200000000001</v>
      </c>
      <c r="Q2560">
        <v>1.5607799999999998</v>
      </c>
      <c r="R2560">
        <v>1.83511</v>
      </c>
      <c r="S2560" s="2">
        <v>0.1</v>
      </c>
      <c r="T2560" s="2">
        <v>0.1</v>
      </c>
      <c r="U2560" s="2">
        <v>0.10100000000000001</v>
      </c>
      <c r="V2560" s="2">
        <v>0.113</v>
      </c>
    </row>
    <row r="2561" spans="1:22" x14ac:dyDescent="0.25">
      <c r="A2561" s="1">
        <v>43032</v>
      </c>
      <c r="B2561">
        <v>3.5066000000000002</v>
      </c>
      <c r="C2561">
        <v>1.1764000000000001</v>
      </c>
      <c r="D2561">
        <v>93.772000000000006</v>
      </c>
      <c r="E2561">
        <v>-35.5</v>
      </c>
      <c r="F2561">
        <v>-114.6</v>
      </c>
      <c r="G2561">
        <v>-251.9</v>
      </c>
      <c r="H2561">
        <v>-409.95</v>
      </c>
      <c r="I2561">
        <v>-577.5</v>
      </c>
      <c r="J2561">
        <f t="shared" si="195"/>
        <v>3.50305</v>
      </c>
      <c r="K2561">
        <f t="shared" si="196"/>
        <v>3.4951400000000001</v>
      </c>
      <c r="L2561">
        <f t="shared" si="197"/>
        <v>3.4814100000000003</v>
      </c>
      <c r="M2561">
        <f t="shared" si="198"/>
        <v>3.465605</v>
      </c>
      <c r="N2561">
        <f t="shared" si="199"/>
        <v>3.4488500000000002</v>
      </c>
      <c r="O2561">
        <v>1.2395499999999999</v>
      </c>
      <c r="P2561">
        <v>1.3706400000000001</v>
      </c>
      <c r="Q2561">
        <v>1.5644400000000001</v>
      </c>
      <c r="R2561">
        <v>1.83456</v>
      </c>
      <c r="S2561" s="2">
        <v>0.1</v>
      </c>
      <c r="T2561" s="2">
        <v>0.1</v>
      </c>
      <c r="U2561" s="2">
        <v>0.10100000000000001</v>
      </c>
      <c r="V2561" s="2">
        <v>0.113</v>
      </c>
    </row>
    <row r="2562" spans="1:22" x14ac:dyDescent="0.25">
      <c r="A2562" s="1">
        <v>43033</v>
      </c>
      <c r="B2562">
        <v>3.5093000000000001</v>
      </c>
      <c r="C2562">
        <v>1.1813</v>
      </c>
      <c r="D2562">
        <v>93.710999999999999</v>
      </c>
      <c r="E2562">
        <v>-34.5</v>
      </c>
      <c r="F2562">
        <v>-117</v>
      </c>
      <c r="G2562">
        <v>-251.85</v>
      </c>
      <c r="H2562">
        <v>-412.95</v>
      </c>
      <c r="I2562">
        <v>-585.5</v>
      </c>
      <c r="J2562">
        <f t="shared" si="195"/>
        <v>3.5058500000000001</v>
      </c>
      <c r="K2562">
        <f t="shared" si="196"/>
        <v>3.4976000000000003</v>
      </c>
      <c r="L2562">
        <f t="shared" si="197"/>
        <v>3.4841150000000001</v>
      </c>
      <c r="M2562">
        <f t="shared" si="198"/>
        <v>3.4680050000000002</v>
      </c>
      <c r="N2562">
        <f t="shared" si="199"/>
        <v>3.4507500000000002</v>
      </c>
      <c r="O2562">
        <v>1.2399899999999999</v>
      </c>
      <c r="P2562">
        <v>1.37446</v>
      </c>
      <c r="Q2562">
        <v>1.56219</v>
      </c>
      <c r="R2562">
        <v>1.84456</v>
      </c>
      <c r="S2562" s="2">
        <v>0.1</v>
      </c>
      <c r="T2562" s="2">
        <v>0.1</v>
      </c>
      <c r="U2562" s="2">
        <v>0.10100000000000001</v>
      </c>
      <c r="V2562" s="2">
        <v>0.113</v>
      </c>
    </row>
    <row r="2563" spans="1:22" x14ac:dyDescent="0.25">
      <c r="A2563" s="1">
        <v>43034</v>
      </c>
      <c r="B2563">
        <v>3.5262000000000002</v>
      </c>
      <c r="C2563">
        <v>1.1681999999999999</v>
      </c>
      <c r="D2563">
        <v>94.611999999999995</v>
      </c>
      <c r="E2563">
        <v>-35</v>
      </c>
      <c r="F2563">
        <v>-115.4</v>
      </c>
      <c r="G2563">
        <v>-252.65</v>
      </c>
      <c r="H2563">
        <v>-412.85</v>
      </c>
      <c r="I2563">
        <v>-581.5</v>
      </c>
      <c r="J2563">
        <f t="shared" ref="J2563:J2626" si="200">$B2563+E2563/10000</f>
        <v>3.5227000000000004</v>
      </c>
      <c r="K2563">
        <f t="shared" ref="K2563:K2626" si="201">$B2563+F2563/10000</f>
        <v>3.5146600000000001</v>
      </c>
      <c r="L2563">
        <f t="shared" ref="L2563:L2626" si="202">$B2563+G2563/10000</f>
        <v>3.5009350000000001</v>
      </c>
      <c r="M2563">
        <f t="shared" ref="M2563:M2626" si="203">$B2563+H2563/10000</f>
        <v>3.4849150000000004</v>
      </c>
      <c r="N2563">
        <f t="shared" ref="N2563:N2626" si="204">$B2563+I2563/10000</f>
        <v>3.4680500000000003</v>
      </c>
      <c r="O2563">
        <v>1.24166</v>
      </c>
      <c r="P2563">
        <v>1.3779600000000001</v>
      </c>
      <c r="Q2563">
        <v>1.56447</v>
      </c>
      <c r="R2563">
        <v>1.8428900000000001</v>
      </c>
      <c r="S2563" s="2">
        <v>0.1</v>
      </c>
      <c r="T2563" s="2">
        <v>0.1</v>
      </c>
      <c r="U2563" s="2">
        <v>0.10100000000000001</v>
      </c>
      <c r="V2563" s="2">
        <v>0.113</v>
      </c>
    </row>
    <row r="2564" spans="1:22" x14ac:dyDescent="0.25">
      <c r="A2564" s="1">
        <v>43035</v>
      </c>
      <c r="B2564">
        <v>3.5358000000000001</v>
      </c>
      <c r="C2564">
        <v>1.159</v>
      </c>
      <c r="D2564">
        <v>94.915999999999997</v>
      </c>
      <c r="E2564">
        <v>-34</v>
      </c>
      <c r="F2564">
        <v>-116</v>
      </c>
      <c r="G2564">
        <v>-253.75</v>
      </c>
      <c r="H2564">
        <v>-414.05</v>
      </c>
      <c r="I2564">
        <v>-587.5</v>
      </c>
      <c r="J2564">
        <f t="shared" si="200"/>
        <v>3.5324</v>
      </c>
      <c r="K2564">
        <f t="shared" si="201"/>
        <v>3.5242</v>
      </c>
      <c r="L2564">
        <f t="shared" si="202"/>
        <v>3.5104250000000001</v>
      </c>
      <c r="M2564">
        <f t="shared" si="203"/>
        <v>3.4943949999999999</v>
      </c>
      <c r="N2564">
        <f t="shared" si="204"/>
        <v>3.4770500000000002</v>
      </c>
      <c r="O2564">
        <v>1.2423299999999999</v>
      </c>
      <c r="P2564">
        <v>1.38009</v>
      </c>
      <c r="Q2564">
        <v>1.57267</v>
      </c>
      <c r="R2564">
        <v>1.84789</v>
      </c>
      <c r="S2564" s="2">
        <v>0.1</v>
      </c>
      <c r="T2564" s="2">
        <v>0.1</v>
      </c>
      <c r="U2564" s="2">
        <v>0.10199999999999999</v>
      </c>
      <c r="V2564" s="2">
        <v>0.114</v>
      </c>
    </row>
    <row r="2565" spans="1:22" x14ac:dyDescent="0.25">
      <c r="A2565" s="1">
        <v>43038</v>
      </c>
      <c r="B2565">
        <v>3.5238</v>
      </c>
      <c r="C2565">
        <v>1.163</v>
      </c>
      <c r="D2565">
        <v>94.56</v>
      </c>
      <c r="E2565">
        <v>-33</v>
      </c>
      <c r="F2565">
        <v>-115.95</v>
      </c>
      <c r="G2565">
        <v>-254.65</v>
      </c>
      <c r="H2565">
        <v>-414.85</v>
      </c>
      <c r="I2565">
        <v>-584.5</v>
      </c>
      <c r="J2565">
        <f t="shared" si="200"/>
        <v>3.5205000000000002</v>
      </c>
      <c r="K2565">
        <f t="shared" si="201"/>
        <v>3.5122050000000002</v>
      </c>
      <c r="L2565">
        <f t="shared" si="202"/>
        <v>3.498335</v>
      </c>
      <c r="M2565">
        <f t="shared" si="203"/>
        <v>3.4823149999999998</v>
      </c>
      <c r="N2565">
        <f t="shared" si="204"/>
        <v>3.4653499999999999</v>
      </c>
      <c r="O2565">
        <v>1.24214</v>
      </c>
      <c r="P2565">
        <v>1.3767800000000001</v>
      </c>
      <c r="Q2565">
        <v>1.5730599999999999</v>
      </c>
      <c r="R2565">
        <v>1.84233</v>
      </c>
      <c r="S2565" s="2">
        <v>0.1</v>
      </c>
      <c r="T2565" s="2">
        <v>0.1</v>
      </c>
      <c r="U2565" s="2">
        <v>0.10199999999999999</v>
      </c>
      <c r="V2565" s="2">
        <v>0.114</v>
      </c>
    </row>
    <row r="2566" spans="1:22" x14ac:dyDescent="0.25">
      <c r="A2566" s="1">
        <v>43039</v>
      </c>
      <c r="B2566">
        <v>3.5206</v>
      </c>
      <c r="C2566">
        <v>1.1648000000000001</v>
      </c>
      <c r="D2566">
        <v>94.552000000000007</v>
      </c>
      <c r="E2566">
        <v>-34.5</v>
      </c>
      <c r="F2566">
        <v>-114.15</v>
      </c>
      <c r="G2566">
        <v>-252.45</v>
      </c>
      <c r="H2566">
        <v>-409.5</v>
      </c>
      <c r="I2566">
        <v>-577.5</v>
      </c>
      <c r="J2566">
        <f t="shared" si="200"/>
        <v>3.51715</v>
      </c>
      <c r="K2566">
        <f t="shared" si="201"/>
        <v>3.509185</v>
      </c>
      <c r="L2566">
        <f t="shared" si="202"/>
        <v>3.495355</v>
      </c>
      <c r="M2566">
        <f t="shared" si="203"/>
        <v>3.4796499999999999</v>
      </c>
      <c r="N2566">
        <f t="shared" si="204"/>
        <v>3.46285</v>
      </c>
      <c r="O2566">
        <v>1.24333</v>
      </c>
      <c r="P2566">
        <v>1.3812199999999999</v>
      </c>
      <c r="Q2566">
        <v>1.57511</v>
      </c>
      <c r="R2566">
        <v>1.8484400000000001</v>
      </c>
      <c r="S2566" s="2">
        <v>0.1</v>
      </c>
      <c r="T2566" s="2">
        <v>0.1</v>
      </c>
      <c r="U2566" s="2">
        <v>0.10199999999999999</v>
      </c>
      <c r="V2566" s="2">
        <v>0.114</v>
      </c>
    </row>
    <row r="2567" spans="1:22" x14ac:dyDescent="0.25">
      <c r="A2567" s="1">
        <v>43040</v>
      </c>
      <c r="B2567">
        <v>3.5108000000000001</v>
      </c>
      <c r="C2567">
        <v>1.1628000000000001</v>
      </c>
      <c r="D2567">
        <v>94.814999999999998</v>
      </c>
      <c r="E2567">
        <v>-33</v>
      </c>
      <c r="F2567">
        <v>-116.75</v>
      </c>
      <c r="G2567">
        <v>-252</v>
      </c>
      <c r="H2567">
        <v>-408</v>
      </c>
      <c r="I2567">
        <v>-586.5</v>
      </c>
      <c r="J2567">
        <f t="shared" si="200"/>
        <v>3.5075000000000003</v>
      </c>
      <c r="K2567">
        <f t="shared" si="201"/>
        <v>3.4991250000000003</v>
      </c>
      <c r="L2567">
        <f t="shared" si="202"/>
        <v>3.4856000000000003</v>
      </c>
      <c r="M2567">
        <f t="shared" si="203"/>
        <v>3.47</v>
      </c>
      <c r="N2567">
        <f t="shared" si="204"/>
        <v>3.4521500000000001</v>
      </c>
      <c r="O2567">
        <v>1.24333</v>
      </c>
      <c r="P2567">
        <v>1.38483</v>
      </c>
      <c r="Q2567">
        <v>1.57979</v>
      </c>
      <c r="R2567">
        <v>1.8559399999999999</v>
      </c>
      <c r="S2567" s="2">
        <v>0.1</v>
      </c>
      <c r="T2567" s="2">
        <v>0.1</v>
      </c>
      <c r="U2567" s="2">
        <v>0.10199999999999999</v>
      </c>
      <c r="V2567" s="2">
        <v>0.113</v>
      </c>
    </row>
    <row r="2568" spans="1:22" x14ac:dyDescent="0.25">
      <c r="A2568" s="1">
        <v>43041</v>
      </c>
      <c r="B2568">
        <v>3.5074999999999998</v>
      </c>
      <c r="C2568">
        <v>1.1656</v>
      </c>
      <c r="D2568">
        <v>94.685000000000002</v>
      </c>
      <c r="E2568">
        <v>-33</v>
      </c>
      <c r="F2568">
        <v>-116.45</v>
      </c>
      <c r="G2568">
        <v>-254.4</v>
      </c>
      <c r="H2568">
        <v>-409.95</v>
      </c>
      <c r="I2568">
        <v>-585.5</v>
      </c>
      <c r="J2568">
        <f t="shared" si="200"/>
        <v>3.5042</v>
      </c>
      <c r="K2568">
        <f t="shared" si="201"/>
        <v>3.4958549999999997</v>
      </c>
      <c r="L2568">
        <f t="shared" si="202"/>
        <v>3.4820599999999997</v>
      </c>
      <c r="M2568">
        <f t="shared" si="203"/>
        <v>3.4665049999999997</v>
      </c>
      <c r="N2568">
        <f t="shared" si="204"/>
        <v>3.44895</v>
      </c>
      <c r="O2568">
        <v>1.2421199999999999</v>
      </c>
      <c r="P2568">
        <v>1.3913899999999999</v>
      </c>
      <c r="Q2568">
        <v>1.58907</v>
      </c>
      <c r="R2568">
        <v>1.86317</v>
      </c>
      <c r="S2568" s="2">
        <v>0.1</v>
      </c>
      <c r="T2568" s="2">
        <v>0.1</v>
      </c>
      <c r="U2568" s="2">
        <v>0.10199999999999999</v>
      </c>
      <c r="V2568" s="2">
        <v>0.114</v>
      </c>
    </row>
    <row r="2569" spans="1:22" x14ac:dyDescent="0.25">
      <c r="A2569" s="1">
        <v>43042</v>
      </c>
      <c r="B2569">
        <v>3.5110000000000001</v>
      </c>
      <c r="C2569">
        <v>1.1602999999999999</v>
      </c>
      <c r="D2569">
        <v>94.941000000000003</v>
      </c>
      <c r="E2569">
        <v>-34.049999999999997</v>
      </c>
      <c r="F2569">
        <v>-118.6</v>
      </c>
      <c r="G2569">
        <v>-255.6</v>
      </c>
      <c r="H2569">
        <v>-414.45</v>
      </c>
      <c r="I2569">
        <v>-590.5</v>
      </c>
      <c r="J2569">
        <f t="shared" si="200"/>
        <v>3.5075950000000002</v>
      </c>
      <c r="K2569">
        <f t="shared" si="201"/>
        <v>3.4991400000000001</v>
      </c>
      <c r="L2569">
        <f t="shared" si="202"/>
        <v>3.4854400000000001</v>
      </c>
      <c r="M2569">
        <f t="shared" si="203"/>
        <v>3.4695550000000002</v>
      </c>
      <c r="N2569">
        <f t="shared" si="204"/>
        <v>3.4519500000000001</v>
      </c>
      <c r="O2569">
        <v>1.24322</v>
      </c>
      <c r="P2569">
        <v>1.39194</v>
      </c>
      <c r="Q2569">
        <v>1.5901700000000001</v>
      </c>
      <c r="R2569">
        <v>1.8628900000000002</v>
      </c>
      <c r="S2569" s="2">
        <v>0.1</v>
      </c>
      <c r="T2569" s="2">
        <v>0.1</v>
      </c>
      <c r="U2569" s="2">
        <v>0.10199999999999999</v>
      </c>
      <c r="V2569" s="2">
        <v>0.113</v>
      </c>
    </row>
    <row r="2570" spans="1:22" x14ac:dyDescent="0.25">
      <c r="A2570" s="1">
        <v>43045</v>
      </c>
      <c r="B2570">
        <v>3.508</v>
      </c>
      <c r="C2570">
        <v>1.1612</v>
      </c>
      <c r="D2570">
        <v>94.757000000000005</v>
      </c>
      <c r="E2570">
        <v>-34</v>
      </c>
      <c r="F2570">
        <v>-118.85</v>
      </c>
      <c r="G2570">
        <v>-256</v>
      </c>
      <c r="H2570">
        <v>-415</v>
      </c>
      <c r="I2570">
        <v>-584.5</v>
      </c>
      <c r="J2570">
        <f t="shared" si="200"/>
        <v>3.5045999999999999</v>
      </c>
      <c r="K2570">
        <f t="shared" si="201"/>
        <v>3.4961150000000001</v>
      </c>
      <c r="L2570">
        <f t="shared" si="202"/>
        <v>3.4824000000000002</v>
      </c>
      <c r="M2570">
        <f t="shared" si="203"/>
        <v>3.4664999999999999</v>
      </c>
      <c r="N2570">
        <f t="shared" si="204"/>
        <v>3.4495499999999999</v>
      </c>
      <c r="O2570">
        <v>1.24424</v>
      </c>
      <c r="P2570">
        <v>1.39703</v>
      </c>
      <c r="Q2570">
        <v>1.59406</v>
      </c>
      <c r="R2570">
        <v>1.8642799999999999</v>
      </c>
      <c r="S2570" s="2">
        <v>0.1</v>
      </c>
      <c r="T2570" s="2">
        <v>0.1</v>
      </c>
      <c r="U2570" s="2">
        <v>0.10199999999999999</v>
      </c>
      <c r="V2570" s="2">
        <v>0.113</v>
      </c>
    </row>
    <row r="2571" spans="1:22" x14ac:dyDescent="0.25">
      <c r="A2571" s="1">
        <v>43046</v>
      </c>
      <c r="B2571">
        <v>3.5167000000000002</v>
      </c>
      <c r="C2571">
        <v>1.1583000000000001</v>
      </c>
      <c r="D2571">
        <v>94.912999999999997</v>
      </c>
      <c r="E2571">
        <v>-36</v>
      </c>
      <c r="F2571">
        <v>-118.95</v>
      </c>
      <c r="G2571">
        <v>-256.89999999999998</v>
      </c>
      <c r="H2571">
        <v>-415</v>
      </c>
      <c r="I2571">
        <v>-585.5</v>
      </c>
      <c r="J2571">
        <f t="shared" si="200"/>
        <v>3.5131000000000001</v>
      </c>
      <c r="K2571">
        <f t="shared" si="201"/>
        <v>3.5048050000000002</v>
      </c>
      <c r="L2571">
        <f t="shared" si="202"/>
        <v>3.4910100000000002</v>
      </c>
      <c r="M2571">
        <f t="shared" si="203"/>
        <v>3.4752000000000001</v>
      </c>
      <c r="N2571">
        <f t="shared" si="204"/>
        <v>3.4581500000000003</v>
      </c>
      <c r="O2571">
        <v>1.2438899999999999</v>
      </c>
      <c r="P2571">
        <v>1.4025799999999999</v>
      </c>
      <c r="Q2571">
        <v>1.59809</v>
      </c>
      <c r="R2571">
        <v>1.8684400000000001</v>
      </c>
      <c r="S2571" s="2">
        <v>0.1</v>
      </c>
      <c r="T2571" s="2">
        <v>0.1</v>
      </c>
      <c r="U2571" s="2">
        <v>0.10199999999999999</v>
      </c>
      <c r="V2571" s="2">
        <v>0.113</v>
      </c>
    </row>
    <row r="2572" spans="1:22" x14ac:dyDescent="0.25">
      <c r="A2572" s="1">
        <v>43047</v>
      </c>
      <c r="B2572">
        <v>3.5116000000000001</v>
      </c>
      <c r="C2572">
        <v>1.1594</v>
      </c>
      <c r="D2572">
        <v>94.866</v>
      </c>
      <c r="E2572">
        <v>-35.4</v>
      </c>
      <c r="F2572">
        <v>-121.55</v>
      </c>
      <c r="G2572">
        <v>-257.75</v>
      </c>
      <c r="H2572">
        <v>-415.5</v>
      </c>
      <c r="I2572">
        <v>-592.5</v>
      </c>
      <c r="J2572">
        <f t="shared" si="200"/>
        <v>3.50806</v>
      </c>
      <c r="K2572">
        <f t="shared" si="201"/>
        <v>3.4994450000000001</v>
      </c>
      <c r="L2572">
        <f t="shared" si="202"/>
        <v>3.4858250000000002</v>
      </c>
      <c r="M2572">
        <f t="shared" si="203"/>
        <v>3.4700500000000001</v>
      </c>
      <c r="N2572">
        <f t="shared" si="204"/>
        <v>3.45235</v>
      </c>
      <c r="O2572">
        <v>1.2460599999999999</v>
      </c>
      <c r="P2572">
        <v>1.40981</v>
      </c>
      <c r="Q2572">
        <v>1.60162</v>
      </c>
      <c r="R2572">
        <v>1.87317</v>
      </c>
      <c r="S2572" s="2">
        <v>0.1</v>
      </c>
      <c r="T2572" s="2">
        <v>0.1</v>
      </c>
      <c r="U2572" s="2">
        <v>0.10199999999999999</v>
      </c>
      <c r="V2572" s="2">
        <v>0.113</v>
      </c>
    </row>
    <row r="2573" spans="1:22" x14ac:dyDescent="0.25">
      <c r="A2573" s="1">
        <v>43048</v>
      </c>
      <c r="B2573">
        <v>3.5234000000000001</v>
      </c>
      <c r="C2573">
        <v>1.1639999999999999</v>
      </c>
      <c r="D2573">
        <v>94.444000000000003</v>
      </c>
      <c r="E2573">
        <v>-34.5</v>
      </c>
      <c r="F2573">
        <v>-120</v>
      </c>
      <c r="G2573">
        <v>-260</v>
      </c>
      <c r="H2573">
        <v>-416</v>
      </c>
      <c r="I2573">
        <v>-592.5</v>
      </c>
      <c r="J2573">
        <f t="shared" si="200"/>
        <v>3.5199500000000001</v>
      </c>
      <c r="K2573">
        <f t="shared" si="201"/>
        <v>3.5114000000000001</v>
      </c>
      <c r="L2573">
        <f t="shared" si="202"/>
        <v>3.4974000000000003</v>
      </c>
      <c r="M2573">
        <f t="shared" si="203"/>
        <v>3.4818000000000002</v>
      </c>
      <c r="N2573">
        <f t="shared" si="204"/>
        <v>3.4641500000000001</v>
      </c>
      <c r="O2573">
        <v>1.2449399999999999</v>
      </c>
      <c r="P2573">
        <v>1.41289</v>
      </c>
      <c r="Q2573">
        <v>1.61239</v>
      </c>
      <c r="R2573">
        <v>1.88178</v>
      </c>
      <c r="S2573" s="2">
        <v>0.1</v>
      </c>
      <c r="T2573" s="2">
        <v>0.1</v>
      </c>
      <c r="U2573" s="2">
        <v>0.10199999999999999</v>
      </c>
      <c r="V2573" s="2">
        <v>0.113</v>
      </c>
    </row>
    <row r="2574" spans="1:22" x14ac:dyDescent="0.25">
      <c r="A2574" s="1">
        <v>43049</v>
      </c>
      <c r="B2574">
        <v>3.5497000000000001</v>
      </c>
      <c r="C2574">
        <v>1.1658999999999999</v>
      </c>
      <c r="D2574">
        <v>94.391000000000005</v>
      </c>
      <c r="E2574">
        <v>-34.1</v>
      </c>
      <c r="F2574">
        <v>-120.95</v>
      </c>
      <c r="G2574">
        <v>-255</v>
      </c>
      <c r="H2574">
        <v>-418</v>
      </c>
      <c r="I2574">
        <v>-592</v>
      </c>
      <c r="J2574">
        <f t="shared" si="200"/>
        <v>3.5462899999999999</v>
      </c>
      <c r="K2574">
        <f t="shared" si="201"/>
        <v>3.5376050000000001</v>
      </c>
      <c r="L2574">
        <f t="shared" si="202"/>
        <v>3.5242</v>
      </c>
      <c r="M2574">
        <f t="shared" si="203"/>
        <v>3.5079000000000002</v>
      </c>
      <c r="N2574">
        <f t="shared" si="204"/>
        <v>3.4904999999999999</v>
      </c>
      <c r="O2574">
        <v>1.2460599999999999</v>
      </c>
      <c r="P2574">
        <v>1.41289</v>
      </c>
      <c r="Q2574">
        <v>1.6146099999999999</v>
      </c>
      <c r="R2574">
        <v>1.8815</v>
      </c>
      <c r="S2574" s="2">
        <v>0.1</v>
      </c>
      <c r="T2574" s="2">
        <v>0.1</v>
      </c>
      <c r="U2574" s="2">
        <v>0.10199999999999999</v>
      </c>
      <c r="V2574" s="2">
        <v>0.113</v>
      </c>
    </row>
    <row r="2575" spans="1:22" x14ac:dyDescent="0.25">
      <c r="A2575" s="1">
        <v>43052</v>
      </c>
      <c r="B2575">
        <v>3.5476999999999999</v>
      </c>
      <c r="C2575">
        <v>1.1663000000000001</v>
      </c>
      <c r="D2575">
        <v>94.49</v>
      </c>
      <c r="E2575">
        <v>-34</v>
      </c>
      <c r="F2575">
        <v>-128.25</v>
      </c>
      <c r="G2575">
        <v>-270</v>
      </c>
      <c r="H2575">
        <v>-427.8</v>
      </c>
      <c r="I2575">
        <v>-599.5</v>
      </c>
      <c r="J2575">
        <f t="shared" si="200"/>
        <v>3.5442999999999998</v>
      </c>
      <c r="K2575">
        <f t="shared" si="201"/>
        <v>3.534875</v>
      </c>
      <c r="L2575">
        <f t="shared" si="202"/>
        <v>3.5206999999999997</v>
      </c>
      <c r="M2575">
        <f t="shared" si="203"/>
        <v>3.5049199999999998</v>
      </c>
      <c r="N2575">
        <f t="shared" si="204"/>
        <v>3.4877499999999997</v>
      </c>
      <c r="O2575">
        <v>1.2502800000000001</v>
      </c>
      <c r="P2575">
        <v>1.4158599999999999</v>
      </c>
      <c r="Q2575">
        <v>1.6161799999999999</v>
      </c>
      <c r="R2575">
        <v>1.88428</v>
      </c>
      <c r="S2575" s="2">
        <v>0.1</v>
      </c>
      <c r="T2575" s="2">
        <v>0.1</v>
      </c>
      <c r="U2575" s="2">
        <v>0.10199999999999999</v>
      </c>
      <c r="V2575" s="2">
        <v>0.113</v>
      </c>
    </row>
    <row r="2576" spans="1:22" x14ac:dyDescent="0.25">
      <c r="A2576" s="1">
        <v>43053</v>
      </c>
      <c r="B2576">
        <v>3.5371000000000001</v>
      </c>
      <c r="C2576">
        <v>1.1781999999999999</v>
      </c>
      <c r="D2576">
        <v>93.826999999999998</v>
      </c>
      <c r="E2576">
        <v>-34.5</v>
      </c>
      <c r="F2576">
        <v>-123.65</v>
      </c>
      <c r="G2576">
        <v>-268</v>
      </c>
      <c r="H2576">
        <v>-427</v>
      </c>
      <c r="I2576">
        <v>-601.5</v>
      </c>
      <c r="J2576">
        <f t="shared" si="200"/>
        <v>3.5336500000000002</v>
      </c>
      <c r="K2576">
        <f t="shared" si="201"/>
        <v>3.5247350000000002</v>
      </c>
      <c r="L2576">
        <f t="shared" si="202"/>
        <v>3.5103</v>
      </c>
      <c r="M2576">
        <f t="shared" si="203"/>
        <v>3.4944000000000002</v>
      </c>
      <c r="N2576">
        <f t="shared" si="204"/>
        <v>3.47695</v>
      </c>
      <c r="O2576">
        <v>1.2635000000000001</v>
      </c>
      <c r="P2576">
        <v>1.41899</v>
      </c>
      <c r="Q2576">
        <v>1.62208</v>
      </c>
      <c r="R2576">
        <v>1.8926099999999999</v>
      </c>
      <c r="S2576" s="2">
        <v>0.1</v>
      </c>
      <c r="T2576" s="2">
        <v>0.1</v>
      </c>
      <c r="U2576" s="2">
        <v>0.10199999999999999</v>
      </c>
      <c r="V2576" s="2">
        <v>0.114</v>
      </c>
    </row>
    <row r="2577" spans="1:22" x14ac:dyDescent="0.25">
      <c r="A2577" s="1">
        <v>43054</v>
      </c>
      <c r="B2577">
        <v>3.5316000000000001</v>
      </c>
      <c r="C2577">
        <v>1.1798</v>
      </c>
      <c r="D2577">
        <v>93.813000000000002</v>
      </c>
      <c r="E2577">
        <v>-33.5</v>
      </c>
      <c r="F2577">
        <v>-126.55</v>
      </c>
      <c r="G2577">
        <v>-264.05</v>
      </c>
      <c r="H2577">
        <v>-426.25</v>
      </c>
      <c r="I2577">
        <v>-602.5</v>
      </c>
      <c r="J2577">
        <f t="shared" si="200"/>
        <v>3.5282499999999999</v>
      </c>
      <c r="K2577">
        <f t="shared" si="201"/>
        <v>3.518945</v>
      </c>
      <c r="L2577">
        <f t="shared" si="202"/>
        <v>3.5051950000000001</v>
      </c>
      <c r="M2577">
        <f t="shared" si="203"/>
        <v>3.4889749999999999</v>
      </c>
      <c r="N2577">
        <f t="shared" si="204"/>
        <v>3.4713500000000002</v>
      </c>
      <c r="O2577">
        <v>1.266</v>
      </c>
      <c r="P2577">
        <v>1.4218999999999999</v>
      </c>
      <c r="Q2577">
        <v>1.6181000000000001</v>
      </c>
      <c r="R2577">
        <v>1.88622</v>
      </c>
      <c r="S2577" s="2">
        <v>0.1</v>
      </c>
      <c r="T2577" s="2">
        <v>0.1</v>
      </c>
      <c r="U2577" s="2">
        <v>0.10199999999999999</v>
      </c>
      <c r="V2577" s="2">
        <v>0.114</v>
      </c>
    </row>
    <row r="2578" spans="1:22" x14ac:dyDescent="0.25">
      <c r="A2578" s="1">
        <v>43055</v>
      </c>
      <c r="B2578">
        <v>3.5163000000000002</v>
      </c>
      <c r="C2578">
        <v>1.1773</v>
      </c>
      <c r="D2578">
        <v>93.932000000000002</v>
      </c>
      <c r="E2578">
        <v>-32.6</v>
      </c>
      <c r="F2578">
        <v>-123</v>
      </c>
      <c r="G2578">
        <v>-265</v>
      </c>
      <c r="H2578">
        <v>-426.5</v>
      </c>
      <c r="I2578">
        <v>-600.5</v>
      </c>
      <c r="J2578">
        <f t="shared" si="200"/>
        <v>3.5130400000000002</v>
      </c>
      <c r="K2578">
        <f t="shared" si="201"/>
        <v>3.504</v>
      </c>
      <c r="L2578">
        <f t="shared" si="202"/>
        <v>3.4898000000000002</v>
      </c>
      <c r="M2578">
        <f t="shared" si="203"/>
        <v>3.4736500000000001</v>
      </c>
      <c r="N2578">
        <f t="shared" si="204"/>
        <v>3.4562500000000003</v>
      </c>
      <c r="O2578">
        <v>1.28267</v>
      </c>
      <c r="P2578">
        <v>1.43567</v>
      </c>
      <c r="Q2578">
        <v>1.63171</v>
      </c>
      <c r="R2578">
        <v>1.9006699999999999</v>
      </c>
      <c r="S2578" s="2">
        <v>0.1</v>
      </c>
      <c r="T2578" s="2">
        <v>0.1</v>
      </c>
      <c r="U2578" s="2">
        <v>0.10199999999999999</v>
      </c>
      <c r="V2578" s="2">
        <v>0.11600000000000001</v>
      </c>
    </row>
    <row r="2579" spans="1:22" x14ac:dyDescent="0.25">
      <c r="A2579" s="1">
        <v>43056</v>
      </c>
      <c r="B2579">
        <v>3.5108000000000001</v>
      </c>
      <c r="C2579">
        <v>1.1801999999999999</v>
      </c>
      <c r="D2579">
        <v>93.662000000000006</v>
      </c>
      <c r="E2579">
        <v>-32.5</v>
      </c>
      <c r="F2579">
        <v>-122.8</v>
      </c>
      <c r="G2579">
        <v>-265.25</v>
      </c>
      <c r="H2579">
        <v>-426.7</v>
      </c>
      <c r="I2579">
        <v>-600.5</v>
      </c>
      <c r="J2579">
        <f t="shared" si="200"/>
        <v>3.5075500000000002</v>
      </c>
      <c r="K2579">
        <f t="shared" si="201"/>
        <v>3.4985200000000001</v>
      </c>
      <c r="L2579">
        <f t="shared" si="202"/>
        <v>3.4842750000000002</v>
      </c>
      <c r="M2579">
        <f t="shared" si="203"/>
        <v>3.4681299999999999</v>
      </c>
      <c r="N2579">
        <f t="shared" si="204"/>
        <v>3.4507500000000002</v>
      </c>
      <c r="O2579">
        <v>1.2871900000000001</v>
      </c>
      <c r="P2579">
        <v>1.4406699999999999</v>
      </c>
      <c r="Q2579">
        <v>1.6321099999999999</v>
      </c>
      <c r="R2579">
        <v>1.90622</v>
      </c>
      <c r="S2579" s="2">
        <v>0.1</v>
      </c>
      <c r="T2579" s="2">
        <v>0.1</v>
      </c>
      <c r="U2579" s="2">
        <v>0.10299999999999999</v>
      </c>
      <c r="V2579" s="2">
        <v>0.11899999999999999</v>
      </c>
    </row>
    <row r="2580" spans="1:22" x14ac:dyDescent="0.25">
      <c r="A2580" s="1">
        <v>43059</v>
      </c>
      <c r="B2580">
        <v>3.5141999999999998</v>
      </c>
      <c r="C2580">
        <v>1.1747000000000001</v>
      </c>
      <c r="D2580">
        <v>94.08</v>
      </c>
      <c r="E2580">
        <v>-32.5</v>
      </c>
      <c r="F2580">
        <v>-123.1</v>
      </c>
      <c r="G2580">
        <v>-264.5</v>
      </c>
      <c r="H2580">
        <v>-426</v>
      </c>
      <c r="I2580">
        <v>-602.5</v>
      </c>
      <c r="J2580">
        <f t="shared" si="200"/>
        <v>3.5109499999999998</v>
      </c>
      <c r="K2580">
        <f t="shared" si="201"/>
        <v>3.5018899999999999</v>
      </c>
      <c r="L2580">
        <f t="shared" si="202"/>
        <v>3.4877499999999997</v>
      </c>
      <c r="M2580">
        <f t="shared" si="203"/>
        <v>3.4715999999999996</v>
      </c>
      <c r="N2580">
        <f t="shared" si="204"/>
        <v>3.4539499999999999</v>
      </c>
      <c r="O2580">
        <v>1.2941799999999999</v>
      </c>
      <c r="P2580">
        <v>1.44594</v>
      </c>
      <c r="Q2580">
        <v>1.63489</v>
      </c>
      <c r="R2580">
        <v>1.9084400000000001</v>
      </c>
      <c r="S2580" s="2">
        <v>0.1</v>
      </c>
      <c r="T2580" s="2">
        <v>0.1</v>
      </c>
      <c r="U2580" s="2">
        <v>0.10299999999999999</v>
      </c>
      <c r="V2580" s="2">
        <v>0.12</v>
      </c>
    </row>
    <row r="2581" spans="1:22" x14ac:dyDescent="0.25">
      <c r="A2581" s="1">
        <v>43060</v>
      </c>
      <c r="B2581">
        <v>3.5182000000000002</v>
      </c>
      <c r="C2581">
        <v>1.1743000000000001</v>
      </c>
      <c r="D2581">
        <v>93.951999999999998</v>
      </c>
      <c r="E2581">
        <v>-35.950000000000003</v>
      </c>
      <c r="F2581">
        <v>-128</v>
      </c>
      <c r="G2581">
        <v>-268.10000000000002</v>
      </c>
      <c r="H2581">
        <v>-433.9</v>
      </c>
      <c r="I2581">
        <v>-613.5</v>
      </c>
      <c r="J2581">
        <f t="shared" si="200"/>
        <v>3.5146050000000004</v>
      </c>
      <c r="K2581">
        <f t="shared" si="201"/>
        <v>3.5054000000000003</v>
      </c>
      <c r="L2581">
        <f t="shared" si="202"/>
        <v>3.49139</v>
      </c>
      <c r="M2581">
        <f t="shared" si="203"/>
        <v>3.4748100000000002</v>
      </c>
      <c r="N2581">
        <f t="shared" si="204"/>
        <v>3.4568500000000002</v>
      </c>
      <c r="O2581">
        <v>1.31287</v>
      </c>
      <c r="P2581">
        <v>1.454</v>
      </c>
      <c r="Q2581">
        <v>1.64489</v>
      </c>
      <c r="R2581">
        <v>1.92733</v>
      </c>
      <c r="S2581" s="2">
        <v>0.1</v>
      </c>
      <c r="T2581" s="2">
        <v>0.1</v>
      </c>
      <c r="U2581" s="2">
        <v>0.10299999999999999</v>
      </c>
      <c r="V2581" s="2">
        <v>0.12</v>
      </c>
    </row>
    <row r="2582" spans="1:22" x14ac:dyDescent="0.25">
      <c r="A2582" s="1">
        <v>43061</v>
      </c>
      <c r="B2582">
        <v>3.5125000000000002</v>
      </c>
      <c r="C2582">
        <v>1.1795</v>
      </c>
      <c r="D2582">
        <v>93.22</v>
      </c>
      <c r="E2582">
        <v>-35.5</v>
      </c>
      <c r="F2582">
        <v>-127.05</v>
      </c>
      <c r="G2582">
        <v>-268</v>
      </c>
      <c r="H2582">
        <v>-434.25</v>
      </c>
      <c r="I2582">
        <v>-613.5</v>
      </c>
      <c r="J2582">
        <f t="shared" si="200"/>
        <v>3.50895</v>
      </c>
      <c r="K2582">
        <f t="shared" si="201"/>
        <v>3.4997950000000002</v>
      </c>
      <c r="L2582">
        <f t="shared" si="202"/>
        <v>3.4857</v>
      </c>
      <c r="M2582">
        <f t="shared" si="203"/>
        <v>3.4690750000000001</v>
      </c>
      <c r="N2582">
        <f t="shared" si="204"/>
        <v>3.4511500000000002</v>
      </c>
      <c r="O2582">
        <v>1.3275000000000001</v>
      </c>
      <c r="P2582">
        <v>1.4623300000000001</v>
      </c>
      <c r="Q2582">
        <v>1.65211</v>
      </c>
      <c r="R2582">
        <v>1.9340000000000002</v>
      </c>
      <c r="S2582" s="2">
        <v>0.1</v>
      </c>
      <c r="T2582" s="2">
        <v>0.1</v>
      </c>
      <c r="U2582" s="2">
        <v>0.10299999999999999</v>
      </c>
      <c r="V2582" s="2">
        <v>0.12</v>
      </c>
    </row>
    <row r="2583" spans="1:22" x14ac:dyDescent="0.25">
      <c r="A2583" s="1">
        <v>43062</v>
      </c>
      <c r="B2583">
        <v>3.5108999999999999</v>
      </c>
      <c r="C2583">
        <v>1.1849000000000001</v>
      </c>
      <c r="D2583">
        <v>93.22</v>
      </c>
      <c r="E2583">
        <v>-35</v>
      </c>
      <c r="F2583">
        <v>-124.05</v>
      </c>
      <c r="G2583">
        <v>-272.5</v>
      </c>
      <c r="H2583">
        <v>-435</v>
      </c>
      <c r="I2583">
        <v>-612.5</v>
      </c>
      <c r="J2583">
        <f t="shared" si="200"/>
        <v>3.5074000000000001</v>
      </c>
      <c r="K2583">
        <f t="shared" si="201"/>
        <v>3.4984950000000001</v>
      </c>
      <c r="L2583">
        <f t="shared" si="202"/>
        <v>3.4836499999999999</v>
      </c>
      <c r="M2583">
        <f t="shared" si="203"/>
        <v>3.4674</v>
      </c>
      <c r="N2583">
        <f t="shared" si="204"/>
        <v>3.4496500000000001</v>
      </c>
      <c r="O2583">
        <v>1.3286199999999999</v>
      </c>
      <c r="P2583">
        <v>1.4620600000000001</v>
      </c>
      <c r="Q2583">
        <v>1.65211</v>
      </c>
      <c r="R2583">
        <v>1.93011</v>
      </c>
      <c r="S2583" s="2">
        <v>0.1</v>
      </c>
      <c r="T2583" s="2">
        <v>0.1</v>
      </c>
      <c r="U2583" s="2">
        <v>0.10299999999999999</v>
      </c>
      <c r="V2583" s="2">
        <v>0.12</v>
      </c>
    </row>
    <row r="2584" spans="1:22" x14ac:dyDescent="0.25">
      <c r="A2584" s="1">
        <v>43063</v>
      </c>
      <c r="B2584">
        <v>3.5066999999999999</v>
      </c>
      <c r="C2584">
        <v>1.1928000000000001</v>
      </c>
      <c r="D2584">
        <v>92.781999999999996</v>
      </c>
      <c r="E2584">
        <v>-35</v>
      </c>
      <c r="F2584">
        <v>-125.05</v>
      </c>
      <c r="G2584">
        <v>-273.8</v>
      </c>
      <c r="H2584">
        <v>-435</v>
      </c>
      <c r="I2584">
        <v>-610.5</v>
      </c>
      <c r="J2584">
        <f t="shared" si="200"/>
        <v>3.5032000000000001</v>
      </c>
      <c r="K2584">
        <f t="shared" si="201"/>
        <v>3.4941949999999999</v>
      </c>
      <c r="L2584">
        <f t="shared" si="202"/>
        <v>3.47932</v>
      </c>
      <c r="M2584">
        <f t="shared" si="203"/>
        <v>3.4632000000000001</v>
      </c>
      <c r="N2584">
        <f t="shared" si="204"/>
        <v>3.4456500000000001</v>
      </c>
      <c r="O2584">
        <v>1.3375600000000001</v>
      </c>
      <c r="P2584">
        <v>1.46763</v>
      </c>
      <c r="Q2584">
        <v>1.65394</v>
      </c>
      <c r="R2584">
        <v>1.9360599999999999</v>
      </c>
      <c r="S2584" s="2">
        <v>0.1</v>
      </c>
      <c r="T2584" s="2">
        <v>0.1</v>
      </c>
      <c r="U2584" s="2">
        <v>0.10299999999999999</v>
      </c>
      <c r="V2584" s="2">
        <v>0.12</v>
      </c>
    </row>
    <row r="2585" spans="1:22" x14ac:dyDescent="0.25">
      <c r="A2585" s="1">
        <v>43066</v>
      </c>
      <c r="B2585">
        <v>3.5057999999999998</v>
      </c>
      <c r="C2585">
        <v>1.1901999999999999</v>
      </c>
      <c r="D2585">
        <v>92.903999999999996</v>
      </c>
      <c r="E2585">
        <v>-36.450000000000003</v>
      </c>
      <c r="F2585">
        <v>-127</v>
      </c>
      <c r="G2585">
        <v>-273.75</v>
      </c>
      <c r="H2585">
        <v>-434.4</v>
      </c>
      <c r="I2585">
        <v>-609.5</v>
      </c>
      <c r="J2585">
        <f t="shared" si="200"/>
        <v>3.5021549999999997</v>
      </c>
      <c r="K2585">
        <f t="shared" si="201"/>
        <v>3.4930999999999996</v>
      </c>
      <c r="L2585">
        <f t="shared" si="202"/>
        <v>3.4784249999999997</v>
      </c>
      <c r="M2585">
        <f t="shared" si="203"/>
        <v>3.4623599999999999</v>
      </c>
      <c r="N2585">
        <f t="shared" si="204"/>
        <v>3.4448499999999997</v>
      </c>
      <c r="O2585">
        <v>1.34676</v>
      </c>
      <c r="P2585">
        <v>1.47725</v>
      </c>
      <c r="Q2585">
        <v>1.65832</v>
      </c>
      <c r="R2585">
        <v>1.9429400000000001</v>
      </c>
      <c r="S2585" s="2">
        <v>0.1</v>
      </c>
      <c r="T2585" s="2">
        <v>0.1</v>
      </c>
      <c r="U2585" s="2">
        <v>0.10299999999999999</v>
      </c>
      <c r="V2585" s="2">
        <v>0.121</v>
      </c>
    </row>
    <row r="2586" spans="1:22" x14ac:dyDescent="0.25">
      <c r="A2586" s="1">
        <v>43067</v>
      </c>
      <c r="B2586">
        <v>3.4986999999999999</v>
      </c>
      <c r="C2586">
        <v>1.1870000000000001</v>
      </c>
      <c r="D2586">
        <v>93.27</v>
      </c>
      <c r="E2586">
        <v>-35.549999999999997</v>
      </c>
      <c r="F2586">
        <v>-125.05</v>
      </c>
      <c r="G2586">
        <v>-273.8</v>
      </c>
      <c r="H2586">
        <v>-439.75</v>
      </c>
      <c r="I2586">
        <v>-614.5</v>
      </c>
      <c r="J2586">
        <f t="shared" si="200"/>
        <v>3.4951449999999999</v>
      </c>
      <c r="K2586">
        <f t="shared" si="201"/>
        <v>3.4861949999999999</v>
      </c>
      <c r="L2586">
        <f t="shared" si="202"/>
        <v>3.47132</v>
      </c>
      <c r="M2586">
        <f t="shared" si="203"/>
        <v>3.4547249999999998</v>
      </c>
      <c r="N2586">
        <f t="shared" si="204"/>
        <v>3.4372500000000001</v>
      </c>
      <c r="O2586">
        <v>1.34978</v>
      </c>
      <c r="P2586">
        <v>1.47882</v>
      </c>
      <c r="Q2586">
        <v>1.6573799999999999</v>
      </c>
      <c r="R2586">
        <v>1.93798</v>
      </c>
      <c r="S2586" s="2">
        <v>0.1</v>
      </c>
      <c r="T2586" s="2">
        <v>0.1</v>
      </c>
      <c r="U2586" s="2">
        <v>0.10299999999999999</v>
      </c>
      <c r="V2586" s="2">
        <v>0.121</v>
      </c>
    </row>
    <row r="2587" spans="1:22" x14ac:dyDescent="0.25">
      <c r="A2587" s="1">
        <v>43068</v>
      </c>
      <c r="B2587">
        <v>3.5045000000000002</v>
      </c>
      <c r="C2587">
        <v>1.1851</v>
      </c>
      <c r="D2587">
        <v>93.164000000000001</v>
      </c>
      <c r="E2587">
        <v>-40.25</v>
      </c>
      <c r="F2587">
        <v>-126.3</v>
      </c>
      <c r="G2587">
        <v>-275.8</v>
      </c>
      <c r="H2587">
        <v>-445.25</v>
      </c>
      <c r="I2587">
        <v>-619.5</v>
      </c>
      <c r="J2587">
        <f t="shared" si="200"/>
        <v>3.5004750000000002</v>
      </c>
      <c r="K2587">
        <f t="shared" si="201"/>
        <v>3.49187</v>
      </c>
      <c r="L2587">
        <f t="shared" si="202"/>
        <v>3.4769200000000002</v>
      </c>
      <c r="M2587">
        <f t="shared" si="203"/>
        <v>3.459975</v>
      </c>
      <c r="N2587">
        <f t="shared" si="204"/>
        <v>3.4425500000000002</v>
      </c>
      <c r="O2587">
        <v>1.36069</v>
      </c>
      <c r="P2587">
        <v>1.4806300000000001</v>
      </c>
      <c r="Q2587">
        <v>1.6604999999999999</v>
      </c>
      <c r="R2587">
        <v>1.9448099999999999</v>
      </c>
      <c r="S2587" s="2">
        <v>0.1</v>
      </c>
      <c r="T2587" s="2">
        <v>0.1</v>
      </c>
      <c r="U2587" s="2">
        <v>0.10299999999999999</v>
      </c>
      <c r="V2587" s="2">
        <v>0.121</v>
      </c>
    </row>
    <row r="2588" spans="1:22" x14ac:dyDescent="0.25">
      <c r="A2588" s="1">
        <v>43069</v>
      </c>
      <c r="B2588">
        <v>3.4977</v>
      </c>
      <c r="C2588">
        <v>1.1891</v>
      </c>
      <c r="D2588">
        <v>93.046999999999997</v>
      </c>
      <c r="E2588">
        <v>-40.35</v>
      </c>
      <c r="F2588">
        <v>-127.55</v>
      </c>
      <c r="G2588">
        <v>-276.7</v>
      </c>
      <c r="H2588">
        <v>-443.95</v>
      </c>
      <c r="I2588">
        <v>-619.5</v>
      </c>
      <c r="J2588">
        <f t="shared" si="200"/>
        <v>3.493665</v>
      </c>
      <c r="K2588">
        <f t="shared" si="201"/>
        <v>3.4849450000000002</v>
      </c>
      <c r="L2588">
        <f t="shared" si="202"/>
        <v>3.4700299999999999</v>
      </c>
      <c r="M2588">
        <f t="shared" si="203"/>
        <v>3.4533049999999998</v>
      </c>
      <c r="N2588">
        <f t="shared" si="204"/>
        <v>3.4357500000000001</v>
      </c>
      <c r="O2588">
        <v>1.37188</v>
      </c>
      <c r="P2588">
        <v>1.4873799999999999</v>
      </c>
      <c r="Q2588">
        <v>1.6680000000000001</v>
      </c>
      <c r="R2588">
        <v>1.9516900000000001</v>
      </c>
      <c r="S2588" s="2">
        <v>0.1</v>
      </c>
      <c r="T2588" s="2">
        <v>0.1</v>
      </c>
      <c r="U2588" s="2">
        <v>0.10299999999999999</v>
      </c>
      <c r="V2588" s="2">
        <v>0.122</v>
      </c>
    </row>
    <row r="2589" spans="1:22" x14ac:dyDescent="0.25">
      <c r="A2589" s="1">
        <v>43070</v>
      </c>
      <c r="B2589">
        <v>3.4839000000000002</v>
      </c>
      <c r="C2589">
        <v>1.1905999999999999</v>
      </c>
      <c r="D2589">
        <v>92.885000000000005</v>
      </c>
      <c r="E2589">
        <v>-39.5</v>
      </c>
      <c r="F2589">
        <v>-127.05</v>
      </c>
      <c r="G2589">
        <v>-277</v>
      </c>
      <c r="H2589">
        <v>-444.25</v>
      </c>
      <c r="I2589">
        <v>-616.65</v>
      </c>
      <c r="J2589">
        <f t="shared" si="200"/>
        <v>3.4799500000000001</v>
      </c>
      <c r="K2589">
        <f t="shared" si="201"/>
        <v>3.4711950000000003</v>
      </c>
      <c r="L2589">
        <f t="shared" si="202"/>
        <v>3.4562000000000004</v>
      </c>
      <c r="M2589">
        <f t="shared" si="203"/>
        <v>3.4394750000000003</v>
      </c>
      <c r="N2589">
        <f t="shared" si="204"/>
        <v>3.4222350000000001</v>
      </c>
      <c r="O2589">
        <v>1.3793800000000001</v>
      </c>
      <c r="P2589">
        <v>1.4946299999999999</v>
      </c>
      <c r="Q2589">
        <v>1.67425</v>
      </c>
      <c r="R2589">
        <v>1.96044</v>
      </c>
      <c r="S2589" s="2">
        <v>0.1</v>
      </c>
      <c r="T2589" s="2">
        <v>0.1</v>
      </c>
      <c r="U2589" s="2">
        <v>0.10299999999999999</v>
      </c>
      <c r="V2589" s="2">
        <v>0.122</v>
      </c>
    </row>
    <row r="2590" spans="1:22" x14ac:dyDescent="0.25">
      <c r="A2590" s="1">
        <v>43073</v>
      </c>
      <c r="B2590">
        <v>3.4919000000000002</v>
      </c>
      <c r="C2590">
        <v>1.1844000000000001</v>
      </c>
      <c r="D2590">
        <v>93.188000000000002</v>
      </c>
      <c r="E2590">
        <v>-42.5</v>
      </c>
      <c r="F2590">
        <v>-127.75</v>
      </c>
      <c r="G2590">
        <v>-280</v>
      </c>
      <c r="H2590">
        <v>-445</v>
      </c>
      <c r="I2590">
        <v>-623</v>
      </c>
      <c r="J2590">
        <f t="shared" si="200"/>
        <v>3.4876500000000004</v>
      </c>
      <c r="K2590">
        <f t="shared" si="201"/>
        <v>3.4791250000000002</v>
      </c>
      <c r="L2590">
        <f t="shared" si="202"/>
        <v>3.4639000000000002</v>
      </c>
      <c r="M2590">
        <f t="shared" si="203"/>
        <v>3.4474</v>
      </c>
      <c r="N2590">
        <f t="shared" si="204"/>
        <v>3.4296000000000002</v>
      </c>
      <c r="O2590">
        <v>1.39181</v>
      </c>
      <c r="P2590">
        <v>1.5084900000000001</v>
      </c>
      <c r="Q2590">
        <v>1.69313</v>
      </c>
      <c r="R2590">
        <v>1.98169</v>
      </c>
      <c r="S2590" s="2">
        <v>0.1</v>
      </c>
      <c r="T2590" s="2">
        <v>0.1</v>
      </c>
      <c r="U2590" s="2">
        <v>0.10299999999999999</v>
      </c>
      <c r="V2590" s="2">
        <v>0.122</v>
      </c>
    </row>
    <row r="2591" spans="1:22" x14ac:dyDescent="0.25">
      <c r="A2591" s="1">
        <v>43074</v>
      </c>
      <c r="B2591">
        <v>3.5066999999999999</v>
      </c>
      <c r="C2591">
        <v>1.1806000000000001</v>
      </c>
      <c r="D2591">
        <v>93.379000000000005</v>
      </c>
      <c r="E2591">
        <v>-42.95</v>
      </c>
      <c r="F2591">
        <v>-128</v>
      </c>
      <c r="G2591">
        <v>-281.10000000000002</v>
      </c>
      <c r="H2591">
        <v>-447</v>
      </c>
      <c r="I2591">
        <v>-623.5</v>
      </c>
      <c r="J2591">
        <f t="shared" si="200"/>
        <v>3.502405</v>
      </c>
      <c r="K2591">
        <f t="shared" si="201"/>
        <v>3.4939</v>
      </c>
      <c r="L2591">
        <f t="shared" si="202"/>
        <v>3.4785900000000001</v>
      </c>
      <c r="M2591">
        <f t="shared" si="203"/>
        <v>3.4619999999999997</v>
      </c>
      <c r="N2591">
        <f t="shared" si="204"/>
        <v>3.44435</v>
      </c>
      <c r="O2591">
        <v>1.4031899999999999</v>
      </c>
      <c r="P2591">
        <v>1.51532</v>
      </c>
      <c r="Q2591">
        <v>1.7112500000000002</v>
      </c>
      <c r="R2591">
        <v>1.9895</v>
      </c>
      <c r="S2591" s="2">
        <v>0.1</v>
      </c>
      <c r="T2591" s="2">
        <v>0.1</v>
      </c>
      <c r="U2591" s="2">
        <v>0.10299999999999999</v>
      </c>
      <c r="V2591" s="2">
        <v>0.122</v>
      </c>
    </row>
    <row r="2592" spans="1:22" x14ac:dyDescent="0.25">
      <c r="A2592" s="1">
        <v>43075</v>
      </c>
      <c r="B2592">
        <v>3.5192000000000001</v>
      </c>
      <c r="C2592">
        <v>1.1793</v>
      </c>
      <c r="D2592">
        <v>93.61</v>
      </c>
      <c r="E2592">
        <v>-43</v>
      </c>
      <c r="F2592">
        <v>-127.9</v>
      </c>
      <c r="G2592">
        <v>-282</v>
      </c>
      <c r="H2592">
        <v>-456.95</v>
      </c>
      <c r="I2592">
        <v>-632.5</v>
      </c>
      <c r="J2592">
        <f t="shared" si="200"/>
        <v>3.5148999999999999</v>
      </c>
      <c r="K2592">
        <f t="shared" si="201"/>
        <v>3.5064100000000002</v>
      </c>
      <c r="L2592">
        <f t="shared" si="202"/>
        <v>3.4910000000000001</v>
      </c>
      <c r="M2592">
        <f t="shared" si="203"/>
        <v>3.4735050000000003</v>
      </c>
      <c r="N2592">
        <f t="shared" si="204"/>
        <v>3.4559500000000001</v>
      </c>
      <c r="O2592">
        <v>1.4068800000000001</v>
      </c>
      <c r="P2592">
        <v>1.5226299999999999</v>
      </c>
      <c r="Q2592">
        <v>1.71445</v>
      </c>
      <c r="R2592">
        <v>1.9882499999999999</v>
      </c>
      <c r="S2592" s="2">
        <v>0.1</v>
      </c>
      <c r="T2592" s="2">
        <v>0.1</v>
      </c>
      <c r="U2592" s="2">
        <v>0.10299999999999999</v>
      </c>
      <c r="V2592" s="2">
        <v>0.122</v>
      </c>
    </row>
    <row r="2593" spans="1:22" x14ac:dyDescent="0.25">
      <c r="A2593" s="1">
        <v>43076</v>
      </c>
      <c r="B2593">
        <v>3.5140000000000002</v>
      </c>
      <c r="C2593">
        <v>1.1797</v>
      </c>
      <c r="D2593">
        <v>93.795000000000002</v>
      </c>
      <c r="E2593">
        <v>-43.85</v>
      </c>
      <c r="F2593">
        <v>-129.05000000000001</v>
      </c>
      <c r="G2593">
        <v>-284.45</v>
      </c>
      <c r="H2593">
        <v>-453.25</v>
      </c>
      <c r="I2593">
        <v>-630.5</v>
      </c>
      <c r="J2593">
        <f t="shared" si="200"/>
        <v>3.5096150000000002</v>
      </c>
      <c r="K2593">
        <f t="shared" si="201"/>
        <v>3.5010950000000003</v>
      </c>
      <c r="L2593">
        <f t="shared" si="202"/>
        <v>3.4855550000000002</v>
      </c>
      <c r="M2593">
        <f t="shared" si="203"/>
        <v>3.4686750000000002</v>
      </c>
      <c r="N2593">
        <f t="shared" si="204"/>
        <v>3.4509500000000002</v>
      </c>
      <c r="O2593">
        <v>1.4318500000000001</v>
      </c>
      <c r="P2593">
        <v>1.53606</v>
      </c>
      <c r="Q2593">
        <v>1.7225000000000001</v>
      </c>
      <c r="R2593">
        <v>1.9973100000000001</v>
      </c>
      <c r="S2593" s="2">
        <v>0.1</v>
      </c>
      <c r="T2593" s="2">
        <v>0.1</v>
      </c>
      <c r="U2593" s="2">
        <v>0.10299999999999999</v>
      </c>
      <c r="V2593" s="2">
        <v>0.122</v>
      </c>
    </row>
    <row r="2594" spans="1:22" x14ac:dyDescent="0.25">
      <c r="A2594" s="1">
        <v>43077</v>
      </c>
      <c r="B2594">
        <v>3.5223</v>
      </c>
      <c r="C2594">
        <v>1.1756</v>
      </c>
      <c r="D2594">
        <v>93.900999999999996</v>
      </c>
      <c r="E2594">
        <v>-45.05</v>
      </c>
      <c r="F2594">
        <v>-131</v>
      </c>
      <c r="G2594">
        <v>-285.5</v>
      </c>
      <c r="H2594">
        <v>-457.7</v>
      </c>
      <c r="I2594">
        <v>-638</v>
      </c>
      <c r="J2594">
        <f t="shared" si="200"/>
        <v>3.517795</v>
      </c>
      <c r="K2594">
        <f t="shared" si="201"/>
        <v>3.5091999999999999</v>
      </c>
      <c r="L2594">
        <f t="shared" si="202"/>
        <v>3.4937499999999999</v>
      </c>
      <c r="M2594">
        <f t="shared" si="203"/>
        <v>3.4765299999999999</v>
      </c>
      <c r="N2594">
        <f t="shared" si="204"/>
        <v>3.4584999999999999</v>
      </c>
      <c r="O2594">
        <v>1.44438</v>
      </c>
      <c r="P2594">
        <v>1.54878</v>
      </c>
      <c r="Q2594">
        <v>1.7298800000000001</v>
      </c>
      <c r="R2594">
        <v>2.0107499999999998</v>
      </c>
      <c r="S2594" s="2">
        <v>0.1</v>
      </c>
      <c r="T2594" s="2">
        <v>0.1</v>
      </c>
      <c r="U2594" s="2">
        <v>0.10299999999999999</v>
      </c>
      <c r="V2594" s="2">
        <v>0.122</v>
      </c>
    </row>
    <row r="2595" spans="1:22" x14ac:dyDescent="0.25">
      <c r="A2595" s="1">
        <v>43080</v>
      </c>
      <c r="B2595">
        <v>3.5289999999999999</v>
      </c>
      <c r="C2595">
        <v>1.1792</v>
      </c>
      <c r="D2595">
        <v>93.866</v>
      </c>
      <c r="E2595">
        <v>-50.45</v>
      </c>
      <c r="F2595">
        <v>-133</v>
      </c>
      <c r="G2595">
        <v>-287</v>
      </c>
      <c r="H2595">
        <v>-458.15</v>
      </c>
      <c r="I2595">
        <v>-638.5</v>
      </c>
      <c r="J2595">
        <f t="shared" si="200"/>
        <v>3.5239549999999999</v>
      </c>
      <c r="K2595">
        <f t="shared" si="201"/>
        <v>3.5156999999999998</v>
      </c>
      <c r="L2595">
        <f t="shared" si="202"/>
        <v>3.5002999999999997</v>
      </c>
      <c r="M2595">
        <f t="shared" si="203"/>
        <v>3.4831849999999998</v>
      </c>
      <c r="N2595">
        <f t="shared" si="204"/>
        <v>3.46515</v>
      </c>
      <c r="O2595">
        <v>1.4595099999999999</v>
      </c>
      <c r="P2595">
        <v>1.5634700000000001</v>
      </c>
      <c r="Q2595">
        <v>1.7353499999999999</v>
      </c>
      <c r="R2595">
        <v>2.01356</v>
      </c>
      <c r="S2595" s="2">
        <v>0.1</v>
      </c>
      <c r="T2595" s="2">
        <v>0.1</v>
      </c>
      <c r="U2595" s="2">
        <v>0.10299999999999999</v>
      </c>
      <c r="V2595" s="2">
        <v>0.121</v>
      </c>
    </row>
    <row r="2596" spans="1:22" x14ac:dyDescent="0.25">
      <c r="A2596" s="1">
        <v>43081</v>
      </c>
      <c r="B2596">
        <v>3.5474000000000001</v>
      </c>
      <c r="C2596">
        <v>1.1724000000000001</v>
      </c>
      <c r="D2596">
        <v>94.100999999999999</v>
      </c>
      <c r="E2596">
        <v>-48.55</v>
      </c>
      <c r="F2596">
        <v>-137.15</v>
      </c>
      <c r="G2596">
        <v>-290.10000000000002</v>
      </c>
      <c r="H2596">
        <v>-460</v>
      </c>
      <c r="I2596">
        <v>-640.5</v>
      </c>
      <c r="J2596">
        <f t="shared" si="200"/>
        <v>3.5425450000000001</v>
      </c>
      <c r="K2596">
        <f t="shared" si="201"/>
        <v>3.5336850000000002</v>
      </c>
      <c r="L2596">
        <f t="shared" si="202"/>
        <v>3.5183900000000001</v>
      </c>
      <c r="M2596">
        <f t="shared" si="203"/>
        <v>3.5014000000000003</v>
      </c>
      <c r="N2596">
        <f t="shared" si="204"/>
        <v>3.4833500000000002</v>
      </c>
      <c r="O2596">
        <v>1.4719500000000001</v>
      </c>
      <c r="P2596">
        <v>1.57352</v>
      </c>
      <c r="Q2596">
        <v>1.74769</v>
      </c>
      <c r="R2596">
        <v>2.0282499999999999</v>
      </c>
      <c r="S2596" s="2">
        <v>0.1</v>
      </c>
      <c r="T2596" s="2">
        <v>0.1</v>
      </c>
      <c r="U2596" s="2">
        <v>0.10299999999999999</v>
      </c>
      <c r="V2596" s="2">
        <v>0.122</v>
      </c>
    </row>
    <row r="2597" spans="1:22" x14ac:dyDescent="0.25">
      <c r="A2597" s="1">
        <v>43082</v>
      </c>
      <c r="B2597">
        <v>3.5339</v>
      </c>
      <c r="C2597">
        <v>1.1762999999999999</v>
      </c>
      <c r="D2597">
        <v>93.429000000000002</v>
      </c>
      <c r="E2597">
        <v>-47.5</v>
      </c>
      <c r="F2597">
        <v>-136</v>
      </c>
      <c r="G2597">
        <v>-295</v>
      </c>
      <c r="H2597">
        <v>-465.75</v>
      </c>
      <c r="I2597">
        <v>-641.5</v>
      </c>
      <c r="J2597">
        <f t="shared" si="200"/>
        <v>3.52915</v>
      </c>
      <c r="K2597">
        <f t="shared" si="201"/>
        <v>3.5203000000000002</v>
      </c>
      <c r="L2597">
        <f t="shared" si="202"/>
        <v>3.5044</v>
      </c>
      <c r="M2597">
        <f t="shared" si="203"/>
        <v>3.4873250000000002</v>
      </c>
      <c r="N2597">
        <f t="shared" si="204"/>
        <v>3.4697499999999999</v>
      </c>
      <c r="O2597">
        <v>1.4770300000000001</v>
      </c>
      <c r="P2597">
        <v>1.58849</v>
      </c>
      <c r="Q2597">
        <v>1.7557499999999999</v>
      </c>
      <c r="R2597">
        <v>2.0385599999999999</v>
      </c>
      <c r="S2597" s="2">
        <v>0.1</v>
      </c>
      <c r="T2597" s="2">
        <v>0.1</v>
      </c>
      <c r="U2597" s="2">
        <v>0.10299999999999999</v>
      </c>
      <c r="V2597" s="2">
        <v>0.122</v>
      </c>
    </row>
    <row r="2598" spans="1:22" x14ac:dyDescent="0.25">
      <c r="A2598" s="1">
        <v>43083</v>
      </c>
      <c r="B2598">
        <v>3.5232000000000001</v>
      </c>
      <c r="C2598">
        <v>1.1788000000000001</v>
      </c>
      <c r="D2598">
        <v>93.489000000000004</v>
      </c>
      <c r="E2598">
        <v>-46</v>
      </c>
      <c r="F2598">
        <v>-139.5</v>
      </c>
      <c r="G2598">
        <v>-295.3</v>
      </c>
      <c r="H2598">
        <v>-465.3</v>
      </c>
      <c r="I2598">
        <v>-635.5</v>
      </c>
      <c r="J2598">
        <f t="shared" si="200"/>
        <v>3.5186000000000002</v>
      </c>
      <c r="K2598">
        <f t="shared" si="201"/>
        <v>3.5092500000000002</v>
      </c>
      <c r="L2598">
        <f t="shared" si="202"/>
        <v>3.4936700000000003</v>
      </c>
      <c r="M2598">
        <f t="shared" si="203"/>
        <v>3.4766699999999999</v>
      </c>
      <c r="N2598">
        <f t="shared" si="204"/>
        <v>3.4596499999999999</v>
      </c>
      <c r="O2598">
        <v>1.49078</v>
      </c>
      <c r="P2598">
        <v>1.60042</v>
      </c>
      <c r="Q2598">
        <v>1.76769</v>
      </c>
      <c r="R2598">
        <v>2.0426299999999999</v>
      </c>
      <c r="S2598" s="2">
        <v>0.1</v>
      </c>
      <c r="T2598" s="2">
        <v>0.1</v>
      </c>
      <c r="U2598" s="2">
        <v>0.10299999999999999</v>
      </c>
      <c r="V2598" s="2">
        <v>0.122</v>
      </c>
    </row>
    <row r="2599" spans="1:22" x14ac:dyDescent="0.25">
      <c r="A2599" s="1">
        <v>43084</v>
      </c>
      <c r="B2599">
        <v>3.5154000000000001</v>
      </c>
      <c r="C2599">
        <v>1.1764999999999999</v>
      </c>
      <c r="D2599">
        <v>93.932000000000002</v>
      </c>
      <c r="E2599">
        <v>-45.9</v>
      </c>
      <c r="F2599">
        <v>-137.65</v>
      </c>
      <c r="G2599">
        <v>-295</v>
      </c>
      <c r="H2599">
        <v>-465.6</v>
      </c>
      <c r="I2599">
        <v>-637.5</v>
      </c>
      <c r="J2599">
        <f t="shared" si="200"/>
        <v>3.5108100000000002</v>
      </c>
      <c r="K2599">
        <f t="shared" si="201"/>
        <v>3.5016350000000003</v>
      </c>
      <c r="L2599">
        <f t="shared" si="202"/>
        <v>3.4859</v>
      </c>
      <c r="M2599">
        <f t="shared" si="203"/>
        <v>3.4688400000000001</v>
      </c>
      <c r="N2599">
        <f t="shared" si="204"/>
        <v>3.4516499999999999</v>
      </c>
      <c r="O2599">
        <v>1.4950000000000001</v>
      </c>
      <c r="P2599">
        <v>1.61331</v>
      </c>
      <c r="Q2599">
        <v>1.77443</v>
      </c>
      <c r="R2599">
        <v>2.0476299999999998</v>
      </c>
      <c r="S2599" s="2">
        <v>0.1</v>
      </c>
      <c r="T2599" s="2">
        <v>0.1</v>
      </c>
      <c r="U2599" s="2">
        <v>0.10299999999999999</v>
      </c>
      <c r="V2599" s="2">
        <v>0.122</v>
      </c>
    </row>
    <row r="2600" spans="1:22" x14ac:dyDescent="0.25">
      <c r="A2600" s="1">
        <v>43087</v>
      </c>
      <c r="B2600">
        <v>3.5032999999999999</v>
      </c>
      <c r="C2600">
        <v>1.179</v>
      </c>
      <c r="D2600">
        <v>93.694999999999993</v>
      </c>
      <c r="E2600">
        <v>-47</v>
      </c>
      <c r="F2600">
        <v>-136.75</v>
      </c>
      <c r="G2600">
        <v>-295</v>
      </c>
      <c r="H2600">
        <v>-468.25</v>
      </c>
      <c r="I2600">
        <v>-642.5</v>
      </c>
      <c r="J2600">
        <f t="shared" si="200"/>
        <v>3.4985999999999997</v>
      </c>
      <c r="K2600">
        <f t="shared" si="201"/>
        <v>3.4896249999999998</v>
      </c>
      <c r="L2600">
        <f t="shared" si="202"/>
        <v>3.4737999999999998</v>
      </c>
      <c r="M2600">
        <f t="shared" si="203"/>
        <v>3.4564749999999997</v>
      </c>
      <c r="N2600">
        <f t="shared" si="204"/>
        <v>3.4390499999999999</v>
      </c>
      <c r="O2600">
        <v>1.5011299999999999</v>
      </c>
      <c r="P2600">
        <v>1.62548</v>
      </c>
      <c r="Q2600">
        <v>1.7816999999999998</v>
      </c>
      <c r="R2600">
        <v>2.0582500000000001</v>
      </c>
      <c r="S2600" s="2">
        <v>0.1</v>
      </c>
      <c r="T2600" s="2">
        <v>0.1</v>
      </c>
      <c r="U2600" s="2">
        <v>0.10299999999999999</v>
      </c>
      <c r="V2600" s="2">
        <v>0.121</v>
      </c>
    </row>
    <row r="2601" spans="1:22" x14ac:dyDescent="0.25">
      <c r="A2601" s="1">
        <v>43088</v>
      </c>
      <c r="B2601">
        <v>3.5053999999999998</v>
      </c>
      <c r="C2601">
        <v>1.1829000000000001</v>
      </c>
      <c r="D2601">
        <v>93.441000000000003</v>
      </c>
      <c r="E2601">
        <v>-42.8</v>
      </c>
      <c r="F2601">
        <v>-129.44999999999999</v>
      </c>
      <c r="G2601">
        <v>-291.8</v>
      </c>
      <c r="H2601">
        <v>-469.45</v>
      </c>
      <c r="I2601">
        <v>-646.5</v>
      </c>
      <c r="J2601">
        <f t="shared" si="200"/>
        <v>3.5011199999999998</v>
      </c>
      <c r="K2601">
        <f t="shared" si="201"/>
        <v>3.4924549999999996</v>
      </c>
      <c r="L2601">
        <f t="shared" si="202"/>
        <v>3.4762199999999996</v>
      </c>
      <c r="M2601">
        <f t="shared" si="203"/>
        <v>3.4584549999999998</v>
      </c>
      <c r="N2601">
        <f t="shared" si="204"/>
        <v>3.44075</v>
      </c>
      <c r="O2601">
        <v>1.5111300000000001</v>
      </c>
      <c r="P2601">
        <v>1.6420300000000001</v>
      </c>
      <c r="Q2601">
        <v>1.7883</v>
      </c>
      <c r="R2601">
        <v>2.0688800000000001</v>
      </c>
      <c r="S2601" s="2">
        <v>0.1</v>
      </c>
      <c r="T2601" s="2">
        <v>0.1</v>
      </c>
      <c r="U2601" s="2">
        <v>0.10299999999999999</v>
      </c>
      <c r="V2601" s="2">
        <v>0.12</v>
      </c>
    </row>
    <row r="2602" spans="1:22" x14ac:dyDescent="0.25">
      <c r="A2602" s="1">
        <v>43089</v>
      </c>
      <c r="B2602">
        <v>3.4942000000000002</v>
      </c>
      <c r="C2602">
        <v>1.1877</v>
      </c>
      <c r="D2602">
        <v>93.313000000000002</v>
      </c>
      <c r="E2602">
        <v>-40.450000000000003</v>
      </c>
      <c r="F2602">
        <v>-128.5</v>
      </c>
      <c r="G2602">
        <v>-289</v>
      </c>
      <c r="H2602">
        <v>-470.1</v>
      </c>
      <c r="I2602">
        <v>-655.5</v>
      </c>
      <c r="J2602">
        <f t="shared" si="200"/>
        <v>3.4901550000000001</v>
      </c>
      <c r="K2602">
        <f t="shared" si="201"/>
        <v>3.4813500000000004</v>
      </c>
      <c r="L2602">
        <f t="shared" si="202"/>
        <v>3.4653</v>
      </c>
      <c r="M2602">
        <f t="shared" si="203"/>
        <v>3.44719</v>
      </c>
      <c r="N2602">
        <f t="shared" si="204"/>
        <v>3.4286500000000002</v>
      </c>
      <c r="O2602">
        <v>1.53488</v>
      </c>
      <c r="P2602">
        <v>1.6579299999999999</v>
      </c>
      <c r="Q2602">
        <v>1.81413</v>
      </c>
      <c r="R2602">
        <v>2.0836600000000001</v>
      </c>
      <c r="S2602" s="2">
        <v>0.1</v>
      </c>
      <c r="T2602" s="2">
        <v>0.1</v>
      </c>
      <c r="U2602" s="2">
        <v>0.10199999999999999</v>
      </c>
      <c r="V2602" s="2">
        <v>0.12</v>
      </c>
    </row>
    <row r="2603" spans="1:22" x14ac:dyDescent="0.25">
      <c r="A2603" s="1">
        <v>43090</v>
      </c>
      <c r="B2603">
        <v>3.4881000000000002</v>
      </c>
      <c r="C2603">
        <v>1.1868000000000001</v>
      </c>
      <c r="D2603">
        <v>93.278000000000006</v>
      </c>
      <c r="E2603">
        <v>-41</v>
      </c>
      <c r="F2603">
        <v>-127.95</v>
      </c>
      <c r="G2603">
        <v>-288.95</v>
      </c>
      <c r="H2603">
        <v>-465</v>
      </c>
      <c r="I2603">
        <v>-659.5</v>
      </c>
      <c r="J2603">
        <f t="shared" si="200"/>
        <v>3.484</v>
      </c>
      <c r="K2603">
        <f t="shared" si="201"/>
        <v>3.4753050000000001</v>
      </c>
      <c r="L2603">
        <f t="shared" si="202"/>
        <v>3.4592050000000003</v>
      </c>
      <c r="M2603">
        <f t="shared" si="203"/>
        <v>3.4416000000000002</v>
      </c>
      <c r="N2603">
        <f t="shared" si="204"/>
        <v>3.4221500000000002</v>
      </c>
      <c r="O2603">
        <v>1.55213</v>
      </c>
      <c r="P2603">
        <v>1.6746400000000001</v>
      </c>
      <c r="Q2603">
        <v>1.8248799999999998</v>
      </c>
      <c r="R2603">
        <v>2.09091</v>
      </c>
      <c r="S2603" s="2">
        <v>0.1</v>
      </c>
      <c r="T2603" s="2">
        <v>0.1</v>
      </c>
      <c r="U2603" s="2">
        <v>0.10199999999999999</v>
      </c>
      <c r="V2603" s="2">
        <v>0.12</v>
      </c>
    </row>
    <row r="2604" spans="1:22" x14ac:dyDescent="0.25">
      <c r="A2604" s="1">
        <v>43091</v>
      </c>
      <c r="B2604">
        <v>3.4874999999999998</v>
      </c>
      <c r="C2604">
        <v>1.1853</v>
      </c>
      <c r="D2604">
        <v>93.346999999999994</v>
      </c>
      <c r="E2604">
        <v>-40.049999999999997</v>
      </c>
      <c r="F2604">
        <v>-128.05000000000001</v>
      </c>
      <c r="G2604">
        <v>-290.3</v>
      </c>
      <c r="H2604">
        <v>-464.4</v>
      </c>
      <c r="I2604">
        <v>-653.5</v>
      </c>
      <c r="J2604">
        <f t="shared" si="200"/>
        <v>3.483495</v>
      </c>
      <c r="K2604">
        <f t="shared" si="201"/>
        <v>3.4746949999999996</v>
      </c>
      <c r="L2604">
        <f t="shared" si="202"/>
        <v>3.4584699999999997</v>
      </c>
      <c r="M2604">
        <f t="shared" si="203"/>
        <v>3.4410599999999998</v>
      </c>
      <c r="N2604">
        <f t="shared" si="204"/>
        <v>3.4221499999999998</v>
      </c>
      <c r="O2604">
        <v>1.56375</v>
      </c>
      <c r="P2604">
        <v>1.68577</v>
      </c>
      <c r="Q2604">
        <v>1.8336299999999999</v>
      </c>
      <c r="R2604">
        <v>2.10216</v>
      </c>
      <c r="S2604" s="2">
        <v>0.1</v>
      </c>
      <c r="T2604" s="2">
        <v>0.1</v>
      </c>
      <c r="U2604" s="2">
        <v>0.10199999999999999</v>
      </c>
      <c r="V2604" s="2">
        <v>0.12</v>
      </c>
    </row>
    <row r="2605" spans="1:22" x14ac:dyDescent="0.25">
      <c r="A2605" s="1">
        <v>43094</v>
      </c>
      <c r="B2605">
        <v>3.4925000000000002</v>
      </c>
      <c r="C2605">
        <v>1.1879999999999999</v>
      </c>
      <c r="D2605">
        <v>93.266999999999996</v>
      </c>
      <c r="E2605">
        <v>-43.25</v>
      </c>
      <c r="F2605">
        <v>-127.47</v>
      </c>
      <c r="G2605">
        <v>-287.33999999999997</v>
      </c>
      <c r="H2605">
        <v>-464.29</v>
      </c>
      <c r="I2605">
        <v>-656.11</v>
      </c>
      <c r="J2605">
        <f t="shared" si="200"/>
        <v>3.488175</v>
      </c>
      <c r="K2605">
        <f t="shared" si="201"/>
        <v>3.4797530000000001</v>
      </c>
      <c r="L2605">
        <f t="shared" si="202"/>
        <v>3.4637660000000001</v>
      </c>
      <c r="M2605">
        <f t="shared" si="203"/>
        <v>3.4460710000000003</v>
      </c>
      <c r="N2605">
        <f t="shared" si="204"/>
        <v>3.4268890000000001</v>
      </c>
      <c r="S2605" s="2"/>
      <c r="T2605" s="2"/>
      <c r="U2605" s="2"/>
      <c r="V2605" s="2"/>
    </row>
    <row r="2606" spans="1:22" x14ac:dyDescent="0.25">
      <c r="A2606" s="1">
        <v>43095</v>
      </c>
      <c r="B2606">
        <v>3.4922</v>
      </c>
      <c r="C2606">
        <v>1.1871</v>
      </c>
      <c r="D2606">
        <v>93.257000000000005</v>
      </c>
      <c r="E2606">
        <v>-41.83</v>
      </c>
      <c r="F2606">
        <v>-127.61</v>
      </c>
      <c r="G2606">
        <v>-287.62</v>
      </c>
      <c r="H2606">
        <v>-464.69</v>
      </c>
      <c r="I2606">
        <v>-656.61</v>
      </c>
      <c r="J2606">
        <f t="shared" si="200"/>
        <v>3.4880170000000001</v>
      </c>
      <c r="K2606">
        <f t="shared" si="201"/>
        <v>3.4794390000000002</v>
      </c>
      <c r="L2606">
        <f t="shared" si="202"/>
        <v>3.463438</v>
      </c>
      <c r="M2606">
        <f t="shared" si="203"/>
        <v>3.4457309999999999</v>
      </c>
      <c r="N2606">
        <f t="shared" si="204"/>
        <v>3.426539</v>
      </c>
      <c r="S2606" s="2"/>
      <c r="T2606" s="2"/>
      <c r="U2606" s="2"/>
      <c r="V2606" s="2"/>
    </row>
    <row r="2607" spans="1:22" x14ac:dyDescent="0.25">
      <c r="A2607" s="1">
        <v>43096</v>
      </c>
      <c r="B2607">
        <v>3.4803999999999999</v>
      </c>
      <c r="C2607">
        <v>1.1899</v>
      </c>
      <c r="D2607">
        <v>93.025000000000006</v>
      </c>
      <c r="E2607">
        <v>-41.85</v>
      </c>
      <c r="F2607">
        <v>-128.44999999999999</v>
      </c>
      <c r="G2607">
        <v>-288</v>
      </c>
      <c r="H2607">
        <v>-463.3</v>
      </c>
      <c r="I2607">
        <v>-655.5</v>
      </c>
      <c r="J2607">
        <f t="shared" si="200"/>
        <v>3.4762149999999998</v>
      </c>
      <c r="K2607">
        <f t="shared" si="201"/>
        <v>3.4675549999999999</v>
      </c>
      <c r="L2607">
        <f t="shared" si="202"/>
        <v>3.4516</v>
      </c>
      <c r="M2607">
        <f t="shared" si="203"/>
        <v>3.4340699999999997</v>
      </c>
      <c r="N2607">
        <f t="shared" si="204"/>
        <v>3.4148499999999999</v>
      </c>
      <c r="O2607">
        <v>1.569</v>
      </c>
      <c r="P2607">
        <v>1.69339</v>
      </c>
      <c r="Q2607">
        <v>1.843</v>
      </c>
      <c r="R2607">
        <v>2.11063</v>
      </c>
      <c r="S2607" s="2">
        <v>0.1</v>
      </c>
      <c r="T2607" s="2">
        <v>0.1</v>
      </c>
      <c r="U2607" s="2">
        <v>0.10199999999999999</v>
      </c>
      <c r="V2607" s="2">
        <v>0.12</v>
      </c>
    </row>
    <row r="2608" spans="1:22" x14ac:dyDescent="0.25">
      <c r="A2608" s="1">
        <v>43097</v>
      </c>
      <c r="B2608">
        <v>3.4735</v>
      </c>
      <c r="C2608">
        <v>1.1953</v>
      </c>
      <c r="D2608">
        <v>92.602000000000004</v>
      </c>
      <c r="E2608">
        <v>-42.1</v>
      </c>
      <c r="F2608">
        <v>-133</v>
      </c>
      <c r="G2608">
        <v>-289</v>
      </c>
      <c r="H2608">
        <v>-460.3</v>
      </c>
      <c r="I2608">
        <v>-645.5</v>
      </c>
      <c r="J2608">
        <f t="shared" si="200"/>
        <v>3.46929</v>
      </c>
      <c r="K2608">
        <f t="shared" si="201"/>
        <v>3.4601999999999999</v>
      </c>
      <c r="L2608">
        <f t="shared" si="202"/>
        <v>3.4445999999999999</v>
      </c>
      <c r="M2608">
        <f t="shared" si="203"/>
        <v>3.42747</v>
      </c>
      <c r="N2608">
        <f t="shared" si="204"/>
        <v>3.4089499999999999</v>
      </c>
      <c r="O2608">
        <v>1.56775</v>
      </c>
      <c r="P2608">
        <v>1.69465</v>
      </c>
      <c r="Q2608">
        <v>1.8436300000000001</v>
      </c>
      <c r="R2608">
        <v>2.1063399999999999</v>
      </c>
      <c r="S2608" s="2">
        <v>0.1</v>
      </c>
      <c r="T2608" s="2">
        <v>0.1</v>
      </c>
      <c r="U2608" s="2">
        <v>0.10199999999999999</v>
      </c>
      <c r="V2608" s="2">
        <v>0.12</v>
      </c>
    </row>
    <row r="2609" spans="1:22" x14ac:dyDescent="0.25">
      <c r="A2609" s="1">
        <v>43098</v>
      </c>
      <c r="B2609">
        <v>3.4727000000000001</v>
      </c>
      <c r="C2609">
        <v>1.2021999999999999</v>
      </c>
      <c r="D2609">
        <v>92.123999999999995</v>
      </c>
      <c r="E2609">
        <v>-41.6</v>
      </c>
      <c r="F2609">
        <v>-132.30000000000001</v>
      </c>
      <c r="G2609">
        <v>-287.3</v>
      </c>
      <c r="H2609">
        <v>-460.3</v>
      </c>
      <c r="I2609">
        <v>-644.5</v>
      </c>
      <c r="J2609">
        <f t="shared" si="200"/>
        <v>3.46854</v>
      </c>
      <c r="K2609">
        <f t="shared" si="201"/>
        <v>3.45947</v>
      </c>
      <c r="L2609">
        <f t="shared" si="202"/>
        <v>3.4439700000000002</v>
      </c>
      <c r="M2609">
        <f t="shared" si="203"/>
        <v>3.4266700000000001</v>
      </c>
      <c r="N2609">
        <f t="shared" si="204"/>
        <v>3.4082500000000002</v>
      </c>
      <c r="O2609">
        <v>1.5642499999999999</v>
      </c>
      <c r="P2609">
        <v>1.69428</v>
      </c>
      <c r="Q2609">
        <v>1.83707</v>
      </c>
      <c r="R2609">
        <v>2.10697</v>
      </c>
      <c r="S2609" s="2">
        <v>0.1</v>
      </c>
      <c r="T2609" s="2">
        <v>0.1</v>
      </c>
      <c r="U2609" s="2">
        <v>0.10199999999999999</v>
      </c>
      <c r="V2609" s="2">
        <v>0.11899999999999999</v>
      </c>
    </row>
    <row r="2610" spans="1:22" x14ac:dyDescent="0.25">
      <c r="A2610" s="1">
        <v>43101</v>
      </c>
      <c r="B2610">
        <v>3.4851000000000001</v>
      </c>
      <c r="C2610">
        <v>1.1999</v>
      </c>
      <c r="D2610">
        <v>92.24</v>
      </c>
      <c r="E2610">
        <v>-45.2</v>
      </c>
      <c r="F2610">
        <v>-132.19999999999999</v>
      </c>
      <c r="G2610">
        <v>-287.77</v>
      </c>
      <c r="H2610">
        <v>-464.59</v>
      </c>
      <c r="I2610">
        <v>-651.80999999999995</v>
      </c>
      <c r="J2610">
        <f t="shared" si="200"/>
        <v>3.4805800000000002</v>
      </c>
      <c r="K2610">
        <f t="shared" si="201"/>
        <v>3.4718800000000001</v>
      </c>
      <c r="L2610">
        <f t="shared" si="202"/>
        <v>3.4563230000000003</v>
      </c>
      <c r="M2610">
        <f t="shared" si="203"/>
        <v>3.4386410000000001</v>
      </c>
      <c r="N2610">
        <f t="shared" si="204"/>
        <v>3.4199190000000002</v>
      </c>
      <c r="S2610" s="2"/>
      <c r="T2610" s="2"/>
      <c r="U2610" s="2"/>
      <c r="V2610" s="2"/>
    </row>
    <row r="2611" spans="1:22" x14ac:dyDescent="0.25">
      <c r="A2611" s="1">
        <v>43102</v>
      </c>
      <c r="B2611">
        <v>3.4544000000000001</v>
      </c>
      <c r="C2611">
        <v>1.2044999999999999</v>
      </c>
      <c r="D2611">
        <v>91.872</v>
      </c>
      <c r="E2611">
        <v>-41.55</v>
      </c>
      <c r="F2611">
        <v>-132.55000000000001</v>
      </c>
      <c r="G2611">
        <v>-288.95</v>
      </c>
      <c r="H2611">
        <v>-459.85</v>
      </c>
      <c r="I2611">
        <v>-650.5</v>
      </c>
      <c r="J2611">
        <f t="shared" si="200"/>
        <v>3.4502450000000002</v>
      </c>
      <c r="K2611">
        <f t="shared" si="201"/>
        <v>3.4411450000000001</v>
      </c>
      <c r="L2611">
        <f t="shared" si="202"/>
        <v>3.4255050000000002</v>
      </c>
      <c r="M2611">
        <f t="shared" si="203"/>
        <v>3.4084150000000002</v>
      </c>
      <c r="N2611">
        <f t="shared" si="204"/>
        <v>3.3893500000000003</v>
      </c>
      <c r="O2611">
        <v>1.56175</v>
      </c>
      <c r="P2611">
        <v>1.69693</v>
      </c>
      <c r="Q2611">
        <v>1.83938</v>
      </c>
      <c r="R2611">
        <v>2.1093299999999999</v>
      </c>
      <c r="S2611" s="2">
        <v>0.1</v>
      </c>
      <c r="T2611" s="2">
        <v>0.1</v>
      </c>
      <c r="U2611" s="2">
        <v>0.10199999999999999</v>
      </c>
      <c r="V2611" s="2">
        <v>0.12</v>
      </c>
    </row>
    <row r="2612" spans="1:22" x14ac:dyDescent="0.25">
      <c r="A2612" s="1">
        <v>43103</v>
      </c>
      <c r="B2612">
        <v>3.4493999999999998</v>
      </c>
      <c r="C2612">
        <v>1.2027000000000001</v>
      </c>
      <c r="D2612">
        <v>92.162000000000006</v>
      </c>
      <c r="E2612">
        <v>-39.549999999999997</v>
      </c>
      <c r="F2612">
        <v>-128.69999999999999</v>
      </c>
      <c r="G2612">
        <v>-281.05</v>
      </c>
      <c r="H2612">
        <v>-455.35</v>
      </c>
      <c r="I2612">
        <v>-640.5</v>
      </c>
      <c r="J2612">
        <f t="shared" si="200"/>
        <v>3.4454449999999999</v>
      </c>
      <c r="K2612">
        <f t="shared" si="201"/>
        <v>3.4365299999999999</v>
      </c>
      <c r="L2612">
        <f t="shared" si="202"/>
        <v>3.4212949999999998</v>
      </c>
      <c r="M2612">
        <f t="shared" si="203"/>
        <v>3.4038649999999997</v>
      </c>
      <c r="N2612">
        <f t="shared" si="204"/>
        <v>3.3853499999999999</v>
      </c>
      <c r="O2612">
        <v>1.55688</v>
      </c>
      <c r="P2612">
        <v>1.6959300000000002</v>
      </c>
      <c r="Q2612">
        <v>1.8426900000000002</v>
      </c>
      <c r="R2612">
        <v>2.11782</v>
      </c>
      <c r="S2612" s="2">
        <v>0.1</v>
      </c>
      <c r="T2612" s="2">
        <v>0.1</v>
      </c>
      <c r="U2612" s="2">
        <v>0.10199999999999999</v>
      </c>
      <c r="V2612" s="2">
        <v>0.11899999999999999</v>
      </c>
    </row>
    <row r="2613" spans="1:22" x14ac:dyDescent="0.25">
      <c r="A2613" s="1">
        <v>43104</v>
      </c>
      <c r="B2613">
        <v>3.4472999999999998</v>
      </c>
      <c r="C2613">
        <v>1.2075</v>
      </c>
      <c r="D2613">
        <v>91.852999999999994</v>
      </c>
      <c r="E2613">
        <v>-39.200000000000003</v>
      </c>
      <c r="F2613">
        <v>-126.45</v>
      </c>
      <c r="G2613">
        <v>-277.85000000000002</v>
      </c>
      <c r="H2613">
        <v>-454.8</v>
      </c>
      <c r="I2613">
        <v>-633.5</v>
      </c>
      <c r="J2613">
        <f t="shared" si="200"/>
        <v>3.4433799999999999</v>
      </c>
      <c r="K2613">
        <f t="shared" si="201"/>
        <v>3.4346549999999998</v>
      </c>
      <c r="L2613">
        <f t="shared" si="202"/>
        <v>3.4195149999999996</v>
      </c>
      <c r="M2613">
        <f t="shared" si="203"/>
        <v>3.4018199999999998</v>
      </c>
      <c r="N2613">
        <f t="shared" si="204"/>
        <v>3.38395</v>
      </c>
      <c r="O2613">
        <v>1.5550000000000002</v>
      </c>
      <c r="P2613">
        <v>1.70381</v>
      </c>
      <c r="Q2613">
        <v>1.8583099999999999</v>
      </c>
      <c r="R2613">
        <v>2.1383399999999999</v>
      </c>
      <c r="S2613" s="2">
        <v>0.1</v>
      </c>
      <c r="T2613" s="2">
        <v>0.1</v>
      </c>
      <c r="U2613" s="2">
        <v>0.10199999999999999</v>
      </c>
      <c r="V2613" s="2">
        <v>0.11899999999999999</v>
      </c>
    </row>
    <row r="2614" spans="1:22" x14ac:dyDescent="0.25">
      <c r="A2614" s="1">
        <v>43105</v>
      </c>
      <c r="B2614">
        <v>3.4344999999999999</v>
      </c>
      <c r="C2614">
        <v>1.2046999999999999</v>
      </c>
      <c r="D2614">
        <v>91.948999999999998</v>
      </c>
      <c r="E2614">
        <v>-40.1</v>
      </c>
      <c r="F2614">
        <v>-129.85</v>
      </c>
      <c r="G2614">
        <v>-275.3</v>
      </c>
      <c r="H2614">
        <v>-455.6</v>
      </c>
      <c r="I2614">
        <v>-630.5</v>
      </c>
      <c r="J2614">
        <f t="shared" si="200"/>
        <v>3.4304899999999998</v>
      </c>
      <c r="K2614">
        <f t="shared" si="201"/>
        <v>3.4215149999999999</v>
      </c>
      <c r="L2614">
        <f t="shared" si="202"/>
        <v>3.4069699999999998</v>
      </c>
      <c r="M2614">
        <f t="shared" si="203"/>
        <v>3.3889399999999998</v>
      </c>
      <c r="N2614">
        <f t="shared" si="204"/>
        <v>3.3714499999999998</v>
      </c>
      <c r="O2614">
        <v>1.5525</v>
      </c>
      <c r="P2614">
        <v>1.7039299999999999</v>
      </c>
      <c r="Q2614">
        <v>1.86507</v>
      </c>
      <c r="R2614">
        <v>2.1495299999999999</v>
      </c>
      <c r="S2614" s="2">
        <v>0.1</v>
      </c>
      <c r="T2614" s="2">
        <v>0.1</v>
      </c>
      <c r="U2614" s="2">
        <v>0.10199999999999999</v>
      </c>
      <c r="V2614" s="2">
        <v>0.12</v>
      </c>
    </row>
    <row r="2615" spans="1:22" x14ac:dyDescent="0.25">
      <c r="A2615" s="1">
        <v>43108</v>
      </c>
      <c r="B2615">
        <v>3.4466999999999999</v>
      </c>
      <c r="C2615">
        <v>1.1978</v>
      </c>
      <c r="D2615">
        <v>92.358000000000004</v>
      </c>
      <c r="E2615">
        <v>-45</v>
      </c>
      <c r="F2615">
        <v>-132.9</v>
      </c>
      <c r="G2615">
        <v>-282.05</v>
      </c>
      <c r="H2615">
        <v>-455.3</v>
      </c>
      <c r="I2615">
        <v>-640.5</v>
      </c>
      <c r="J2615">
        <f t="shared" si="200"/>
        <v>3.4421999999999997</v>
      </c>
      <c r="K2615">
        <f t="shared" si="201"/>
        <v>3.4334099999999999</v>
      </c>
      <c r="L2615">
        <f t="shared" si="202"/>
        <v>3.4184950000000001</v>
      </c>
      <c r="M2615">
        <f t="shared" si="203"/>
        <v>3.40117</v>
      </c>
      <c r="N2615">
        <f t="shared" si="204"/>
        <v>3.3826499999999999</v>
      </c>
      <c r="O2615">
        <v>1.55375</v>
      </c>
      <c r="P2615">
        <v>1.7080199999999999</v>
      </c>
      <c r="Q2615">
        <v>1.8652899999999999</v>
      </c>
      <c r="R2615">
        <v>2.1507499999999999</v>
      </c>
      <c r="S2615" s="2">
        <v>0.1</v>
      </c>
      <c r="T2615" s="2">
        <v>0.1</v>
      </c>
      <c r="U2615" s="2">
        <v>0.10199999999999999</v>
      </c>
      <c r="V2615" s="2">
        <v>0.12</v>
      </c>
    </row>
    <row r="2616" spans="1:22" x14ac:dyDescent="0.25">
      <c r="A2616" s="1">
        <v>43109</v>
      </c>
      <c r="B2616">
        <v>3.4430000000000001</v>
      </c>
      <c r="C2616">
        <v>1.1920999999999999</v>
      </c>
      <c r="D2616">
        <v>92.528000000000006</v>
      </c>
      <c r="E2616">
        <v>-46.45</v>
      </c>
      <c r="F2616">
        <v>-134.9</v>
      </c>
      <c r="G2616">
        <v>-286.75</v>
      </c>
      <c r="H2616">
        <v>-460.25</v>
      </c>
      <c r="I2616">
        <v>-645.5</v>
      </c>
      <c r="J2616">
        <f t="shared" si="200"/>
        <v>3.4383550000000001</v>
      </c>
      <c r="K2616">
        <f t="shared" si="201"/>
        <v>3.4295100000000001</v>
      </c>
      <c r="L2616">
        <f t="shared" si="202"/>
        <v>3.4143250000000003</v>
      </c>
      <c r="M2616">
        <f t="shared" si="203"/>
        <v>3.3969749999999999</v>
      </c>
      <c r="N2616">
        <f t="shared" si="204"/>
        <v>3.37845</v>
      </c>
      <c r="O2616">
        <v>1.55375</v>
      </c>
      <c r="P2616">
        <v>1.7045699999999999</v>
      </c>
      <c r="Q2616">
        <v>1.8651900000000001</v>
      </c>
      <c r="R2616">
        <v>2.1463299999999998</v>
      </c>
      <c r="S2616" s="2">
        <v>0.1</v>
      </c>
      <c r="T2616" s="2">
        <v>0.1</v>
      </c>
      <c r="U2616" s="2">
        <v>0.10199999999999999</v>
      </c>
      <c r="V2616" s="2">
        <v>0.11899999999999999</v>
      </c>
    </row>
    <row r="2617" spans="1:22" x14ac:dyDescent="0.25">
      <c r="A2617" s="1">
        <v>43110</v>
      </c>
      <c r="B2617">
        <v>3.4257</v>
      </c>
      <c r="C2617">
        <v>1.196</v>
      </c>
      <c r="D2617">
        <v>92.331999999999994</v>
      </c>
      <c r="E2617">
        <v>-45</v>
      </c>
      <c r="F2617">
        <v>-134.69999999999999</v>
      </c>
      <c r="G2617">
        <v>-286.5</v>
      </c>
      <c r="H2617">
        <v>-460.15</v>
      </c>
      <c r="I2617">
        <v>-649.5</v>
      </c>
      <c r="J2617">
        <f t="shared" si="200"/>
        <v>3.4211999999999998</v>
      </c>
      <c r="K2617">
        <f t="shared" si="201"/>
        <v>3.4122300000000001</v>
      </c>
      <c r="L2617">
        <f t="shared" si="202"/>
        <v>3.3970500000000001</v>
      </c>
      <c r="M2617">
        <f t="shared" si="203"/>
        <v>3.3796849999999998</v>
      </c>
      <c r="N2617">
        <f t="shared" si="204"/>
        <v>3.3607499999999999</v>
      </c>
      <c r="O2617">
        <v>1.55375</v>
      </c>
      <c r="P2617">
        <v>1.7091099999999999</v>
      </c>
      <c r="Q2617">
        <v>1.87144</v>
      </c>
      <c r="R2617">
        <v>2.1555200000000001</v>
      </c>
      <c r="S2617" s="2">
        <v>0.1</v>
      </c>
      <c r="T2617" s="2">
        <v>0.1</v>
      </c>
      <c r="U2617" s="2">
        <v>0.10199999999999999</v>
      </c>
      <c r="V2617" s="2">
        <v>0.11899999999999999</v>
      </c>
    </row>
    <row r="2618" spans="1:22" x14ac:dyDescent="0.25">
      <c r="A2618" s="1">
        <v>43111</v>
      </c>
      <c r="B2618">
        <v>3.4180999999999999</v>
      </c>
      <c r="C2618">
        <v>1.2038</v>
      </c>
      <c r="D2618">
        <v>91.852000000000004</v>
      </c>
      <c r="E2618">
        <v>-44.95</v>
      </c>
      <c r="F2618">
        <v>-135</v>
      </c>
      <c r="G2618">
        <v>-286.85000000000002</v>
      </c>
      <c r="H2618">
        <v>-460.15</v>
      </c>
      <c r="I2618">
        <v>-645.5</v>
      </c>
      <c r="J2618">
        <f t="shared" si="200"/>
        <v>3.413605</v>
      </c>
      <c r="K2618">
        <f t="shared" si="201"/>
        <v>3.4045999999999998</v>
      </c>
      <c r="L2618">
        <f t="shared" si="202"/>
        <v>3.3894150000000001</v>
      </c>
      <c r="M2618">
        <f t="shared" si="203"/>
        <v>3.3720849999999998</v>
      </c>
      <c r="N2618">
        <f t="shared" si="204"/>
        <v>3.3535499999999998</v>
      </c>
      <c r="O2618">
        <v>1.55945</v>
      </c>
      <c r="P2618">
        <v>1.7201900000000001</v>
      </c>
      <c r="Q2618">
        <v>1.8802699999999999</v>
      </c>
      <c r="R2618">
        <v>2.1640600000000001</v>
      </c>
      <c r="S2618" s="2">
        <v>0.1</v>
      </c>
      <c r="T2618" s="2">
        <v>0.1</v>
      </c>
      <c r="U2618" s="2">
        <v>0.10199999999999999</v>
      </c>
      <c r="V2618" s="2">
        <v>0.12</v>
      </c>
    </row>
    <row r="2619" spans="1:22" x14ac:dyDescent="0.25">
      <c r="A2619" s="1">
        <v>43112</v>
      </c>
      <c r="B2619">
        <v>3.3963999999999999</v>
      </c>
      <c r="C2619">
        <v>1.2135</v>
      </c>
      <c r="D2619">
        <v>90.974000000000004</v>
      </c>
      <c r="E2619">
        <v>-44.55</v>
      </c>
      <c r="F2619">
        <v>-134.75</v>
      </c>
      <c r="G2619">
        <v>-286.5</v>
      </c>
      <c r="H2619">
        <v>-460.5</v>
      </c>
      <c r="I2619">
        <v>-645</v>
      </c>
      <c r="J2619">
        <f t="shared" si="200"/>
        <v>3.3919449999999998</v>
      </c>
      <c r="K2619">
        <f t="shared" si="201"/>
        <v>3.3829249999999997</v>
      </c>
      <c r="L2619">
        <f t="shared" si="202"/>
        <v>3.36775</v>
      </c>
      <c r="M2619">
        <f t="shared" si="203"/>
        <v>3.3503499999999997</v>
      </c>
      <c r="N2619">
        <f t="shared" si="204"/>
        <v>3.3319000000000001</v>
      </c>
      <c r="O2619">
        <v>1.5594700000000001</v>
      </c>
      <c r="P2619">
        <v>1.7215199999999999</v>
      </c>
      <c r="Q2619">
        <v>1.8876900000000001</v>
      </c>
      <c r="R2619">
        <v>2.17313</v>
      </c>
      <c r="S2619" s="2">
        <v>0.1</v>
      </c>
      <c r="T2619" s="2">
        <v>0.1</v>
      </c>
      <c r="U2619" s="2">
        <v>0.10199999999999999</v>
      </c>
      <c r="V2619" s="2">
        <v>0.12</v>
      </c>
    </row>
    <row r="2620" spans="1:22" x14ac:dyDescent="0.25">
      <c r="A2620" s="1">
        <v>43115</v>
      </c>
      <c r="B2620">
        <v>3.3984999999999999</v>
      </c>
      <c r="C2620">
        <v>1.2271000000000001</v>
      </c>
      <c r="D2620">
        <v>90.974000000000004</v>
      </c>
      <c r="E2620">
        <v>-49.15</v>
      </c>
      <c r="F2620">
        <v>-136.85</v>
      </c>
      <c r="G2620">
        <v>-289.60000000000002</v>
      </c>
      <c r="H2620">
        <v>-464.6</v>
      </c>
      <c r="I2620">
        <v>-646.5</v>
      </c>
      <c r="J2620">
        <f t="shared" si="200"/>
        <v>3.3935849999999999</v>
      </c>
      <c r="K2620">
        <f t="shared" si="201"/>
        <v>3.3848149999999997</v>
      </c>
      <c r="L2620">
        <f t="shared" si="202"/>
        <v>3.3695399999999998</v>
      </c>
      <c r="M2620">
        <f t="shared" si="203"/>
        <v>3.3520399999999997</v>
      </c>
      <c r="N2620">
        <f t="shared" si="204"/>
        <v>3.33385</v>
      </c>
      <c r="O2620">
        <v>1.5561400000000001</v>
      </c>
      <c r="P2620">
        <v>1.73133</v>
      </c>
      <c r="Q2620">
        <v>1.8987500000000002</v>
      </c>
      <c r="R2620">
        <v>2.1886899999999998</v>
      </c>
      <c r="S2620" s="2">
        <v>0.1</v>
      </c>
      <c r="T2620" s="2">
        <v>0.1</v>
      </c>
      <c r="U2620" s="2">
        <v>0.10199999999999999</v>
      </c>
      <c r="V2620" s="2">
        <v>0.12</v>
      </c>
    </row>
    <row r="2621" spans="1:22" x14ac:dyDescent="0.25">
      <c r="A2621" s="1">
        <v>43116</v>
      </c>
      <c r="B2621">
        <v>3.4317000000000002</v>
      </c>
      <c r="C2621">
        <v>1.2243999999999999</v>
      </c>
      <c r="D2621">
        <v>90.393000000000001</v>
      </c>
      <c r="E2621">
        <v>-48.5</v>
      </c>
      <c r="F2621">
        <v>-138.85</v>
      </c>
      <c r="G2621">
        <v>-293.89999999999998</v>
      </c>
      <c r="H2621">
        <v>-469.65</v>
      </c>
      <c r="I2621">
        <v>-656.5</v>
      </c>
      <c r="J2621">
        <f t="shared" si="200"/>
        <v>3.4268500000000004</v>
      </c>
      <c r="K2621">
        <f t="shared" si="201"/>
        <v>3.417815</v>
      </c>
      <c r="L2621">
        <f t="shared" si="202"/>
        <v>3.4023100000000004</v>
      </c>
      <c r="M2621">
        <f t="shared" si="203"/>
        <v>3.384735</v>
      </c>
      <c r="N2621">
        <f t="shared" si="204"/>
        <v>3.36605</v>
      </c>
      <c r="O2621">
        <v>1.55613</v>
      </c>
      <c r="P2621">
        <v>1.7340800000000001</v>
      </c>
      <c r="Q2621">
        <v>1.9040599999999999</v>
      </c>
      <c r="R2621">
        <v>2.19563</v>
      </c>
      <c r="S2621" s="2">
        <v>0.1</v>
      </c>
      <c r="T2621" s="2">
        <v>0.1</v>
      </c>
      <c r="U2621" s="2">
        <v>0.10199999999999999</v>
      </c>
      <c r="V2621" s="2">
        <v>0.11899999999999999</v>
      </c>
    </row>
    <row r="2622" spans="1:22" x14ac:dyDescent="0.25">
      <c r="A2622" s="1">
        <v>43117</v>
      </c>
      <c r="B2622">
        <v>3.4329999999999998</v>
      </c>
      <c r="C2622">
        <v>1.2252000000000001</v>
      </c>
      <c r="D2622">
        <v>90.540999999999997</v>
      </c>
      <c r="E2622">
        <v>-44.5</v>
      </c>
      <c r="F2622">
        <v>-137.80000000000001</v>
      </c>
      <c r="G2622">
        <v>-295</v>
      </c>
      <c r="H2622">
        <v>-475</v>
      </c>
      <c r="I2622">
        <v>-670.5</v>
      </c>
      <c r="J2622">
        <f t="shared" si="200"/>
        <v>3.42855</v>
      </c>
      <c r="K2622">
        <f t="shared" si="201"/>
        <v>3.4192199999999997</v>
      </c>
      <c r="L2622">
        <f t="shared" si="202"/>
        <v>3.4034999999999997</v>
      </c>
      <c r="M2622">
        <f t="shared" si="203"/>
        <v>3.3855</v>
      </c>
      <c r="N2622">
        <f t="shared" si="204"/>
        <v>3.3659499999999998</v>
      </c>
      <c r="O2622">
        <v>1.5575000000000001</v>
      </c>
      <c r="P2622">
        <v>1.7391799999999999</v>
      </c>
      <c r="Q2622">
        <v>1.913</v>
      </c>
      <c r="R2622">
        <v>2.2143799999999998</v>
      </c>
      <c r="S2622" s="2">
        <v>0.1</v>
      </c>
      <c r="T2622" s="2">
        <v>0.1</v>
      </c>
      <c r="U2622" s="2">
        <v>0.10199999999999999</v>
      </c>
      <c r="V2622" s="2">
        <v>0.11899999999999999</v>
      </c>
    </row>
    <row r="2623" spans="1:22" x14ac:dyDescent="0.25">
      <c r="A2623" s="1">
        <v>43118</v>
      </c>
      <c r="B2623">
        <v>3.4177</v>
      </c>
      <c r="C2623">
        <v>1.2229000000000001</v>
      </c>
      <c r="D2623">
        <v>90.498000000000005</v>
      </c>
      <c r="E2623">
        <v>-43.6</v>
      </c>
      <c r="F2623">
        <v>-138.6</v>
      </c>
      <c r="G2623">
        <v>-295.05</v>
      </c>
      <c r="H2623">
        <v>-475.05</v>
      </c>
      <c r="I2623">
        <v>-665.5</v>
      </c>
      <c r="J2623">
        <f t="shared" si="200"/>
        <v>3.4133399999999998</v>
      </c>
      <c r="K2623">
        <f t="shared" si="201"/>
        <v>3.4038399999999998</v>
      </c>
      <c r="L2623">
        <f t="shared" si="202"/>
        <v>3.3881950000000001</v>
      </c>
      <c r="M2623">
        <f t="shared" si="203"/>
        <v>3.3701949999999998</v>
      </c>
      <c r="N2623">
        <f t="shared" si="204"/>
        <v>3.3511500000000001</v>
      </c>
      <c r="O2623">
        <v>1.56118</v>
      </c>
      <c r="P2623">
        <v>1.7446999999999999</v>
      </c>
      <c r="Q2623">
        <v>1.9255</v>
      </c>
      <c r="R2623">
        <v>2.2275</v>
      </c>
      <c r="S2623" s="2">
        <v>0.1</v>
      </c>
      <c r="T2623" s="2">
        <v>0.1</v>
      </c>
      <c r="U2623" s="2">
        <v>0.10199999999999999</v>
      </c>
      <c r="V2623" s="2">
        <v>0.11799999999999999</v>
      </c>
    </row>
    <row r="2624" spans="1:22" x14ac:dyDescent="0.25">
      <c r="A2624" s="1">
        <v>43119</v>
      </c>
      <c r="B2624">
        <v>3.4111000000000002</v>
      </c>
      <c r="C2624">
        <v>1.2233000000000001</v>
      </c>
      <c r="D2624">
        <v>90.572000000000003</v>
      </c>
      <c r="E2624">
        <v>-44</v>
      </c>
      <c r="F2624">
        <v>-137.5</v>
      </c>
      <c r="G2624">
        <v>-293.05</v>
      </c>
      <c r="H2624">
        <v>-475</v>
      </c>
      <c r="I2624">
        <v>-665.5</v>
      </c>
      <c r="J2624">
        <f t="shared" si="200"/>
        <v>3.4067000000000003</v>
      </c>
      <c r="K2624">
        <f t="shared" si="201"/>
        <v>3.3973500000000003</v>
      </c>
      <c r="L2624">
        <f t="shared" si="202"/>
        <v>3.3817950000000003</v>
      </c>
      <c r="M2624">
        <f t="shared" si="203"/>
        <v>3.3636000000000004</v>
      </c>
      <c r="N2624">
        <f t="shared" si="204"/>
        <v>3.3445500000000004</v>
      </c>
      <c r="O2624">
        <v>1.56128</v>
      </c>
      <c r="P2624">
        <v>1.74447</v>
      </c>
      <c r="Q2624">
        <v>1.9317500000000001</v>
      </c>
      <c r="R2624">
        <v>2.2275</v>
      </c>
      <c r="S2624" s="2">
        <v>0.1</v>
      </c>
      <c r="T2624" s="2">
        <v>0.1</v>
      </c>
      <c r="U2624" s="2">
        <v>0.10199999999999999</v>
      </c>
      <c r="V2624" s="2">
        <v>0.11799999999999999</v>
      </c>
    </row>
    <row r="2625" spans="1:22" x14ac:dyDescent="0.25">
      <c r="A2625" s="1">
        <v>43122</v>
      </c>
      <c r="B2625">
        <v>3.4186000000000001</v>
      </c>
      <c r="C2625">
        <v>1.2243999999999999</v>
      </c>
      <c r="D2625">
        <v>90.400999999999996</v>
      </c>
      <c r="E2625">
        <v>-48</v>
      </c>
      <c r="F2625">
        <v>-138.19999999999999</v>
      </c>
      <c r="G2625">
        <v>-296</v>
      </c>
      <c r="H2625">
        <v>-475.85</v>
      </c>
      <c r="I2625">
        <v>-666</v>
      </c>
      <c r="J2625">
        <f t="shared" si="200"/>
        <v>3.4138000000000002</v>
      </c>
      <c r="K2625">
        <f t="shared" si="201"/>
        <v>3.4047800000000001</v>
      </c>
      <c r="L2625">
        <f t="shared" si="202"/>
        <v>3.3890000000000002</v>
      </c>
      <c r="M2625">
        <f t="shared" si="203"/>
        <v>3.3710149999999999</v>
      </c>
      <c r="N2625">
        <f t="shared" si="204"/>
        <v>3.3519999999999999</v>
      </c>
      <c r="O2625">
        <v>1.5601400000000001</v>
      </c>
      <c r="P2625">
        <v>1.7412999999999998</v>
      </c>
      <c r="Q2625">
        <v>1.9255</v>
      </c>
      <c r="R2625">
        <v>2.2278099999999998</v>
      </c>
      <c r="S2625" s="2">
        <v>0.1</v>
      </c>
      <c r="T2625" s="2">
        <v>0.1</v>
      </c>
      <c r="U2625" s="2">
        <v>0.10299999999999999</v>
      </c>
      <c r="V2625" s="2">
        <v>0.12</v>
      </c>
    </row>
    <row r="2626" spans="1:22" x14ac:dyDescent="0.25">
      <c r="A2626" s="1">
        <v>43123</v>
      </c>
      <c r="B2626">
        <v>3.4116</v>
      </c>
      <c r="C2626">
        <v>1.228</v>
      </c>
      <c r="D2626">
        <v>90.123999999999995</v>
      </c>
      <c r="E2626">
        <v>-47.85</v>
      </c>
      <c r="F2626">
        <v>-138.05000000000001</v>
      </c>
      <c r="G2626">
        <v>-297.2</v>
      </c>
      <c r="H2626">
        <v>-475.95</v>
      </c>
      <c r="I2626">
        <v>-664.4</v>
      </c>
      <c r="J2626">
        <f t="shared" si="200"/>
        <v>3.4068149999999999</v>
      </c>
      <c r="K2626">
        <f t="shared" si="201"/>
        <v>3.3977949999999999</v>
      </c>
      <c r="L2626">
        <f t="shared" si="202"/>
        <v>3.3818799999999998</v>
      </c>
      <c r="M2626">
        <f t="shared" si="203"/>
        <v>3.3640050000000001</v>
      </c>
      <c r="N2626">
        <f t="shared" si="204"/>
        <v>3.3451599999999999</v>
      </c>
      <c r="O2626">
        <v>1.56135</v>
      </c>
      <c r="P2626">
        <v>1.7452000000000001</v>
      </c>
      <c r="Q2626">
        <v>1.9284400000000002</v>
      </c>
      <c r="R2626">
        <v>2.2246899999999998</v>
      </c>
      <c r="S2626" s="2">
        <v>0.1</v>
      </c>
      <c r="T2626" s="2">
        <v>0.1</v>
      </c>
      <c r="U2626" s="2">
        <v>0.10299999999999999</v>
      </c>
      <c r="V2626" s="2">
        <v>0.121</v>
      </c>
    </row>
    <row r="2627" spans="1:22" x14ac:dyDescent="0.25">
      <c r="A2627" s="1">
        <v>43124</v>
      </c>
      <c r="B2627">
        <v>3.411</v>
      </c>
      <c r="C2627">
        <v>1.2392000000000001</v>
      </c>
      <c r="D2627">
        <v>89.206000000000003</v>
      </c>
      <c r="E2627">
        <v>-46.8</v>
      </c>
      <c r="F2627">
        <v>-140.05000000000001</v>
      </c>
      <c r="G2627">
        <v>-297.60000000000002</v>
      </c>
      <c r="H2627">
        <v>-478.6</v>
      </c>
      <c r="I2627">
        <v>-667</v>
      </c>
      <c r="J2627">
        <f t="shared" ref="J2627:J2690" si="205">$B2627+E2627/10000</f>
        <v>3.40632</v>
      </c>
      <c r="K2627">
        <f t="shared" ref="K2627:K2690" si="206">$B2627+F2627/10000</f>
        <v>3.396995</v>
      </c>
      <c r="L2627">
        <f t="shared" ref="L2627:L2690" si="207">$B2627+G2627/10000</f>
        <v>3.38124</v>
      </c>
      <c r="M2627">
        <f t="shared" ref="M2627:M2690" si="208">$B2627+H2627/10000</f>
        <v>3.36314</v>
      </c>
      <c r="N2627">
        <f t="shared" ref="N2627:N2690" si="209">$B2627+I2627/10000</f>
        <v>3.3443000000000001</v>
      </c>
      <c r="O2627">
        <v>1.5613700000000001</v>
      </c>
      <c r="P2627">
        <v>1.7524600000000001</v>
      </c>
      <c r="Q2627">
        <v>1.9373800000000001</v>
      </c>
      <c r="R2627">
        <v>2.2306300000000001</v>
      </c>
      <c r="S2627" s="2">
        <v>0.1</v>
      </c>
      <c r="T2627" s="2">
        <v>0.1</v>
      </c>
      <c r="U2627" s="2">
        <v>0.10299999999999999</v>
      </c>
      <c r="V2627" s="2">
        <v>0.121</v>
      </c>
    </row>
    <row r="2628" spans="1:22" x14ac:dyDescent="0.25">
      <c r="A2628" s="1">
        <v>43125</v>
      </c>
      <c r="B2628">
        <v>3.3829000000000002</v>
      </c>
      <c r="C2628">
        <v>1.2492000000000001</v>
      </c>
      <c r="D2628">
        <v>89.391000000000005</v>
      </c>
      <c r="E2628">
        <v>-46.9</v>
      </c>
      <c r="F2628">
        <v>-145.25</v>
      </c>
      <c r="G2628">
        <v>-300.2</v>
      </c>
      <c r="H2628">
        <v>-482.8</v>
      </c>
      <c r="I2628">
        <v>-673.15</v>
      </c>
      <c r="J2628">
        <f t="shared" si="205"/>
        <v>3.3782100000000002</v>
      </c>
      <c r="K2628">
        <f t="shared" si="206"/>
        <v>3.3683750000000003</v>
      </c>
      <c r="L2628">
        <f t="shared" si="207"/>
        <v>3.3528800000000003</v>
      </c>
      <c r="M2628">
        <f t="shared" si="208"/>
        <v>3.3346200000000001</v>
      </c>
      <c r="N2628">
        <f t="shared" si="209"/>
        <v>3.3155850000000004</v>
      </c>
      <c r="O2628">
        <v>1.5669300000000002</v>
      </c>
      <c r="P2628">
        <v>1.76031</v>
      </c>
      <c r="Q2628">
        <v>1.9496899999999999</v>
      </c>
      <c r="R2628">
        <v>2.2406299999999999</v>
      </c>
      <c r="S2628" s="2">
        <v>0.1</v>
      </c>
      <c r="T2628" s="2">
        <v>0.1</v>
      </c>
      <c r="U2628" s="2">
        <v>0.10299999999999999</v>
      </c>
      <c r="V2628" s="2">
        <v>0.124</v>
      </c>
    </row>
    <row r="2629" spans="1:22" x14ac:dyDescent="0.25">
      <c r="A2629" s="1">
        <v>43126</v>
      </c>
      <c r="B2629">
        <v>3.3908</v>
      </c>
      <c r="C2629">
        <v>1.2439</v>
      </c>
      <c r="D2629">
        <v>89.066999999999993</v>
      </c>
      <c r="E2629">
        <v>-46.25</v>
      </c>
      <c r="F2629">
        <v>-143.15</v>
      </c>
      <c r="G2629">
        <v>-300.10000000000002</v>
      </c>
      <c r="H2629">
        <v>-487.5</v>
      </c>
      <c r="I2629">
        <v>-683</v>
      </c>
      <c r="J2629">
        <f t="shared" si="205"/>
        <v>3.3861750000000002</v>
      </c>
      <c r="K2629">
        <f t="shared" si="206"/>
        <v>3.3764850000000002</v>
      </c>
      <c r="L2629">
        <f t="shared" si="207"/>
        <v>3.3607900000000002</v>
      </c>
      <c r="M2629">
        <f t="shared" si="208"/>
        <v>3.34205</v>
      </c>
      <c r="N2629">
        <f t="shared" si="209"/>
        <v>3.3225000000000002</v>
      </c>
      <c r="O2629">
        <v>1.5677699999999999</v>
      </c>
      <c r="P2629">
        <v>1.7669000000000001</v>
      </c>
      <c r="Q2629">
        <v>1.9596499999999999</v>
      </c>
      <c r="R2629">
        <v>2.24594</v>
      </c>
      <c r="S2629" s="2">
        <v>0.1</v>
      </c>
      <c r="T2629" s="2">
        <v>0.1</v>
      </c>
      <c r="U2629" s="2">
        <v>0.104</v>
      </c>
      <c r="V2629" s="2">
        <v>0.124</v>
      </c>
    </row>
    <row r="2630" spans="1:22" x14ac:dyDescent="0.25">
      <c r="A2630" s="1">
        <v>43129</v>
      </c>
      <c r="B2630">
        <v>3.4041999999999999</v>
      </c>
      <c r="C2630">
        <v>1.2372000000000001</v>
      </c>
      <c r="D2630">
        <v>89.308000000000007</v>
      </c>
      <c r="E2630">
        <v>-40.549999999999997</v>
      </c>
      <c r="F2630">
        <v>-140.1</v>
      </c>
      <c r="G2630">
        <v>-304.7</v>
      </c>
      <c r="H2630">
        <v>-489.8</v>
      </c>
      <c r="I2630">
        <v>-684.5</v>
      </c>
      <c r="J2630">
        <f t="shared" si="205"/>
        <v>3.4001449999999998</v>
      </c>
      <c r="K2630">
        <f t="shared" si="206"/>
        <v>3.39019</v>
      </c>
      <c r="L2630">
        <f t="shared" si="207"/>
        <v>3.3737299999999997</v>
      </c>
      <c r="M2630">
        <f t="shared" si="208"/>
        <v>3.3552200000000001</v>
      </c>
      <c r="N2630">
        <f t="shared" si="209"/>
        <v>3.33575</v>
      </c>
      <c r="O2630">
        <v>1.57345</v>
      </c>
      <c r="P2630">
        <v>1.7722500000000001</v>
      </c>
      <c r="Q2630">
        <v>1.96719</v>
      </c>
      <c r="R2630">
        <v>2.2640600000000002</v>
      </c>
      <c r="S2630" s="2">
        <v>0.1</v>
      </c>
      <c r="T2630" s="2">
        <v>0.1</v>
      </c>
      <c r="U2630" s="2">
        <v>0.10299999999999999</v>
      </c>
      <c r="V2630" s="2">
        <v>0.124</v>
      </c>
    </row>
    <row r="2631" spans="1:22" x14ac:dyDescent="0.25">
      <c r="A2631" s="1">
        <v>43130</v>
      </c>
      <c r="B2631">
        <v>3.4184000000000001</v>
      </c>
      <c r="C2631">
        <v>1.2405999999999999</v>
      </c>
      <c r="D2631">
        <v>89.16</v>
      </c>
      <c r="E2631">
        <v>-42.05</v>
      </c>
      <c r="F2631">
        <v>-140.55000000000001</v>
      </c>
      <c r="G2631">
        <v>-304.60000000000002</v>
      </c>
      <c r="H2631">
        <v>-487.35</v>
      </c>
      <c r="I2631">
        <v>-685</v>
      </c>
      <c r="J2631">
        <f t="shared" si="205"/>
        <v>3.4141950000000003</v>
      </c>
      <c r="K2631">
        <f t="shared" si="206"/>
        <v>3.4043450000000002</v>
      </c>
      <c r="L2631">
        <f t="shared" si="207"/>
        <v>3.38794</v>
      </c>
      <c r="M2631">
        <f t="shared" si="208"/>
        <v>3.3696649999999999</v>
      </c>
      <c r="N2631">
        <f t="shared" si="209"/>
        <v>3.3498999999999999</v>
      </c>
      <c r="O2631">
        <v>1.5747</v>
      </c>
      <c r="P2631">
        <v>1.7734000000000001</v>
      </c>
      <c r="Q2631">
        <v>1.9662500000000001</v>
      </c>
      <c r="R2631">
        <v>2.2631299999999999</v>
      </c>
      <c r="S2631" s="2">
        <v>0.1</v>
      </c>
      <c r="T2631" s="2">
        <v>0.1</v>
      </c>
      <c r="U2631" s="2">
        <v>0.10299999999999999</v>
      </c>
      <c r="V2631" s="2">
        <v>0.124</v>
      </c>
    </row>
    <row r="2632" spans="1:22" x14ac:dyDescent="0.25">
      <c r="A2632" s="1">
        <v>43131</v>
      </c>
      <c r="B2632">
        <v>3.4165999999999999</v>
      </c>
      <c r="C2632">
        <v>1.2415</v>
      </c>
      <c r="D2632">
        <v>89.132999999999996</v>
      </c>
      <c r="E2632">
        <v>-42.8</v>
      </c>
      <c r="F2632">
        <v>-145.75</v>
      </c>
      <c r="G2632">
        <v>-309.60000000000002</v>
      </c>
      <c r="H2632">
        <v>-495.25</v>
      </c>
      <c r="I2632">
        <v>-700</v>
      </c>
      <c r="J2632">
        <f t="shared" si="205"/>
        <v>3.4123199999999998</v>
      </c>
      <c r="K2632">
        <f t="shared" si="206"/>
        <v>3.4020250000000001</v>
      </c>
      <c r="L2632">
        <f t="shared" si="207"/>
        <v>3.38564</v>
      </c>
      <c r="M2632">
        <f t="shared" si="208"/>
        <v>3.3670749999999998</v>
      </c>
      <c r="N2632">
        <f t="shared" si="209"/>
        <v>3.3466</v>
      </c>
      <c r="O2632">
        <v>1.5796999999999999</v>
      </c>
      <c r="P2632">
        <v>1.7777699999999999</v>
      </c>
      <c r="Q2632">
        <v>1.9662500000000001</v>
      </c>
      <c r="R2632">
        <v>2.2667099999999998</v>
      </c>
      <c r="S2632" s="2">
        <v>0.1</v>
      </c>
      <c r="T2632" s="2">
        <v>0.1</v>
      </c>
      <c r="U2632" s="2">
        <v>0.10299999999999999</v>
      </c>
      <c r="V2632" s="2">
        <v>0.125</v>
      </c>
    </row>
    <row r="2633" spans="1:22" x14ac:dyDescent="0.25">
      <c r="A2633" s="1">
        <v>43132</v>
      </c>
      <c r="B2633">
        <v>3.4289999999999998</v>
      </c>
      <c r="C2633">
        <v>1.2479</v>
      </c>
      <c r="D2633">
        <v>88.671000000000006</v>
      </c>
      <c r="E2633">
        <v>-42.55</v>
      </c>
      <c r="F2633">
        <v>-150.19999999999999</v>
      </c>
      <c r="G2633">
        <v>-321.89999999999998</v>
      </c>
      <c r="H2633">
        <v>-508.35</v>
      </c>
      <c r="I2633">
        <v>-708</v>
      </c>
      <c r="J2633">
        <f t="shared" si="205"/>
        <v>3.4247449999999997</v>
      </c>
      <c r="K2633">
        <f t="shared" si="206"/>
        <v>3.41398</v>
      </c>
      <c r="L2633">
        <f t="shared" si="207"/>
        <v>3.3968099999999999</v>
      </c>
      <c r="M2633">
        <f t="shared" si="208"/>
        <v>3.3781649999999996</v>
      </c>
      <c r="N2633">
        <f t="shared" si="209"/>
        <v>3.3581999999999996</v>
      </c>
      <c r="O2633">
        <v>1.5794600000000001</v>
      </c>
      <c r="P2633">
        <v>1.78698</v>
      </c>
      <c r="Q2633">
        <v>1.9830000000000001</v>
      </c>
      <c r="R2633">
        <v>2.29278</v>
      </c>
      <c r="S2633" s="2">
        <v>0.1</v>
      </c>
      <c r="T2633" s="2">
        <v>0.10100000000000001</v>
      </c>
      <c r="U2633" s="2">
        <v>0.105</v>
      </c>
      <c r="V2633" s="2">
        <v>0.127</v>
      </c>
    </row>
    <row r="2634" spans="1:22" x14ac:dyDescent="0.25">
      <c r="A2634" s="1">
        <v>43133</v>
      </c>
      <c r="B2634">
        <v>3.4426999999999999</v>
      </c>
      <c r="C2634">
        <v>1.2469000000000001</v>
      </c>
      <c r="D2634">
        <v>89.194999999999993</v>
      </c>
      <c r="E2634">
        <v>-43.05</v>
      </c>
      <c r="F2634">
        <v>-149.1</v>
      </c>
      <c r="G2634">
        <v>-322.8</v>
      </c>
      <c r="H2634">
        <v>-509.7</v>
      </c>
      <c r="I2634">
        <v>-713</v>
      </c>
      <c r="J2634">
        <f t="shared" si="205"/>
        <v>3.4383949999999999</v>
      </c>
      <c r="K2634">
        <f t="shared" si="206"/>
        <v>3.4277899999999999</v>
      </c>
      <c r="L2634">
        <f t="shared" si="207"/>
        <v>3.4104199999999998</v>
      </c>
      <c r="M2634">
        <f t="shared" si="208"/>
        <v>3.3917299999999999</v>
      </c>
      <c r="N2634">
        <f t="shared" si="209"/>
        <v>3.3714</v>
      </c>
      <c r="O2634">
        <v>1.5795699999999999</v>
      </c>
      <c r="P2634">
        <v>1.7890200000000001</v>
      </c>
      <c r="Q2634">
        <v>1.99214</v>
      </c>
      <c r="R2634">
        <v>2.2905099999999998</v>
      </c>
      <c r="S2634" s="2">
        <v>0.1</v>
      </c>
      <c r="T2634" s="2">
        <v>0.10100000000000001</v>
      </c>
      <c r="U2634" s="2">
        <v>0.105</v>
      </c>
      <c r="V2634" s="2">
        <v>0.127</v>
      </c>
    </row>
    <row r="2635" spans="1:22" x14ac:dyDescent="0.25">
      <c r="A2635" s="1">
        <v>43136</v>
      </c>
      <c r="B2635">
        <v>3.4535999999999998</v>
      </c>
      <c r="C2635">
        <v>1.2429000000000001</v>
      </c>
      <c r="D2635">
        <v>89.554000000000002</v>
      </c>
      <c r="E2635">
        <v>-43.5</v>
      </c>
      <c r="F2635">
        <v>-148.5</v>
      </c>
      <c r="G2635">
        <v>-320.55</v>
      </c>
      <c r="H2635">
        <v>-509</v>
      </c>
      <c r="I2635">
        <v>-707</v>
      </c>
      <c r="J2635">
        <f t="shared" si="205"/>
        <v>3.4492499999999997</v>
      </c>
      <c r="K2635">
        <f t="shared" si="206"/>
        <v>3.4387499999999998</v>
      </c>
      <c r="L2635">
        <f t="shared" si="207"/>
        <v>3.4215449999999996</v>
      </c>
      <c r="M2635">
        <f t="shared" si="208"/>
        <v>3.4026999999999998</v>
      </c>
      <c r="N2635">
        <f t="shared" si="209"/>
        <v>3.3828999999999998</v>
      </c>
      <c r="O2635">
        <v>1.5800700000000001</v>
      </c>
      <c r="P2635">
        <v>1.79345</v>
      </c>
      <c r="Q2635">
        <v>2.0007999999999999</v>
      </c>
      <c r="R2635">
        <v>2.2930899999999999</v>
      </c>
      <c r="S2635" s="2">
        <v>0.1</v>
      </c>
      <c r="T2635" s="2">
        <v>0.10100000000000001</v>
      </c>
      <c r="U2635" s="2">
        <v>0.105</v>
      </c>
      <c r="V2635" s="2">
        <v>0.127</v>
      </c>
    </row>
    <row r="2636" spans="1:22" x14ac:dyDescent="0.25">
      <c r="A2636" s="1">
        <v>43137</v>
      </c>
      <c r="B2636">
        <v>3.4798</v>
      </c>
      <c r="C2636">
        <v>1.2391000000000001</v>
      </c>
      <c r="D2636">
        <v>89.584999999999994</v>
      </c>
      <c r="E2636">
        <v>-45</v>
      </c>
      <c r="F2636">
        <v>-151.05000000000001</v>
      </c>
      <c r="G2636">
        <v>-328.45</v>
      </c>
      <c r="H2636">
        <v>-518</v>
      </c>
      <c r="I2636">
        <v>-722</v>
      </c>
      <c r="J2636">
        <f t="shared" si="205"/>
        <v>3.4752999999999998</v>
      </c>
      <c r="K2636">
        <f t="shared" si="206"/>
        <v>3.4646949999999999</v>
      </c>
      <c r="L2636">
        <f t="shared" si="207"/>
        <v>3.446955</v>
      </c>
      <c r="M2636">
        <f t="shared" si="208"/>
        <v>3.4279999999999999</v>
      </c>
      <c r="N2636">
        <f t="shared" si="209"/>
        <v>3.4076</v>
      </c>
      <c r="O2636">
        <v>1.5792600000000001</v>
      </c>
      <c r="P2636">
        <v>1.7907</v>
      </c>
      <c r="Q2636">
        <v>1.9918800000000001</v>
      </c>
      <c r="R2636">
        <v>2.2782499999999999</v>
      </c>
      <c r="S2636" s="2">
        <v>0.1</v>
      </c>
      <c r="T2636" s="2">
        <v>0.10100000000000001</v>
      </c>
      <c r="U2636" s="2">
        <v>0.105</v>
      </c>
      <c r="V2636" s="2">
        <v>0.128</v>
      </c>
    </row>
    <row r="2637" spans="1:22" x14ac:dyDescent="0.25">
      <c r="A2637" s="1">
        <v>43138</v>
      </c>
      <c r="B2637">
        <v>3.4943</v>
      </c>
      <c r="C2637">
        <v>1.2270000000000001</v>
      </c>
      <c r="D2637">
        <v>90.254999999999995</v>
      </c>
      <c r="E2637">
        <v>-43.55</v>
      </c>
      <c r="F2637">
        <v>-150.05000000000001</v>
      </c>
      <c r="G2637">
        <v>-328</v>
      </c>
      <c r="H2637">
        <v>-515.04999999999995</v>
      </c>
      <c r="I2637">
        <v>-713</v>
      </c>
      <c r="J2637">
        <f t="shared" si="205"/>
        <v>3.4899450000000001</v>
      </c>
      <c r="K2637">
        <f t="shared" si="206"/>
        <v>3.479295</v>
      </c>
      <c r="L2637">
        <f t="shared" si="207"/>
        <v>3.4615</v>
      </c>
      <c r="M2637">
        <f t="shared" si="208"/>
        <v>3.4427949999999998</v>
      </c>
      <c r="N2637">
        <f t="shared" si="209"/>
        <v>3.423</v>
      </c>
      <c r="O2637">
        <v>1.5793200000000001</v>
      </c>
      <c r="P2637">
        <v>1.79989</v>
      </c>
      <c r="Q2637">
        <v>2.0043799999999998</v>
      </c>
      <c r="R2637">
        <v>2.2858800000000001</v>
      </c>
      <c r="S2637" s="2">
        <v>0.1</v>
      </c>
      <c r="T2637" s="2">
        <v>0.10100000000000001</v>
      </c>
      <c r="U2637" s="2">
        <v>0.106</v>
      </c>
      <c r="V2637" s="2">
        <v>0.128</v>
      </c>
    </row>
    <row r="2638" spans="1:22" x14ac:dyDescent="0.25">
      <c r="A2638" s="1">
        <v>43139</v>
      </c>
      <c r="B2638">
        <v>3.5106999999999999</v>
      </c>
      <c r="C2638">
        <v>1.2250000000000001</v>
      </c>
      <c r="D2638">
        <v>90.228999999999999</v>
      </c>
      <c r="E2638">
        <v>-43.1</v>
      </c>
      <c r="F2638">
        <v>-155.5</v>
      </c>
      <c r="G2638">
        <v>-330.05</v>
      </c>
      <c r="H2638">
        <v>-520.45000000000005</v>
      </c>
      <c r="I2638">
        <v>-717.5</v>
      </c>
      <c r="J2638">
        <f t="shared" si="205"/>
        <v>3.5063900000000001</v>
      </c>
      <c r="K2638">
        <f t="shared" si="206"/>
        <v>3.4951499999999998</v>
      </c>
      <c r="L2638">
        <f t="shared" si="207"/>
        <v>3.4776949999999998</v>
      </c>
      <c r="M2638">
        <f t="shared" si="208"/>
        <v>3.4586549999999998</v>
      </c>
      <c r="N2638">
        <f t="shared" si="209"/>
        <v>3.4389499999999997</v>
      </c>
      <c r="O2638">
        <v>1.58077</v>
      </c>
      <c r="P2638">
        <v>1.8105</v>
      </c>
      <c r="Q2638">
        <v>2.0263300000000002</v>
      </c>
      <c r="R2638">
        <v>2.2980900000000002</v>
      </c>
      <c r="S2638" s="2">
        <v>0.1</v>
      </c>
      <c r="T2638" s="2">
        <v>0.10100000000000001</v>
      </c>
      <c r="U2638" s="2">
        <v>0.106</v>
      </c>
      <c r="V2638" s="2">
        <v>0.128</v>
      </c>
    </row>
    <row r="2639" spans="1:22" x14ac:dyDescent="0.25">
      <c r="A2639" s="1">
        <v>43140</v>
      </c>
      <c r="B2639">
        <v>3.5361000000000002</v>
      </c>
      <c r="C2639">
        <v>1.2214</v>
      </c>
      <c r="D2639">
        <v>90.441999999999993</v>
      </c>
      <c r="E2639">
        <v>-43</v>
      </c>
      <c r="F2639">
        <v>-153.25</v>
      </c>
      <c r="G2639">
        <v>-333</v>
      </c>
      <c r="H2639">
        <v>-523.1</v>
      </c>
      <c r="I2639">
        <v>-718.5</v>
      </c>
      <c r="J2639">
        <f t="shared" si="205"/>
        <v>3.5318000000000001</v>
      </c>
      <c r="K2639">
        <f t="shared" si="206"/>
        <v>3.5207750000000004</v>
      </c>
      <c r="L2639">
        <f t="shared" si="207"/>
        <v>3.5028000000000001</v>
      </c>
      <c r="M2639">
        <f t="shared" si="208"/>
        <v>3.4837900000000004</v>
      </c>
      <c r="N2639">
        <f t="shared" si="209"/>
        <v>3.4642500000000003</v>
      </c>
      <c r="O2639">
        <v>1.5832000000000002</v>
      </c>
      <c r="P2639">
        <v>1.8199999999999998</v>
      </c>
      <c r="Q2639">
        <v>2.0383100000000001</v>
      </c>
      <c r="R2639">
        <v>2.3134899999999998</v>
      </c>
      <c r="S2639" s="2">
        <v>0.1</v>
      </c>
      <c r="T2639" s="2">
        <v>0.10100000000000001</v>
      </c>
      <c r="U2639" s="2">
        <v>0.106</v>
      </c>
      <c r="V2639" s="2">
        <v>0.129</v>
      </c>
    </row>
    <row r="2640" spans="1:22" x14ac:dyDescent="0.25">
      <c r="A2640" s="1">
        <v>43143</v>
      </c>
      <c r="B2640">
        <v>3.5253999999999999</v>
      </c>
      <c r="C2640">
        <v>1.2275</v>
      </c>
      <c r="D2640">
        <v>90.207999999999998</v>
      </c>
      <c r="E2640">
        <v>-43.1</v>
      </c>
      <c r="F2640">
        <v>-153.6</v>
      </c>
      <c r="G2640">
        <v>-337</v>
      </c>
      <c r="H2640">
        <v>-526.54999999999995</v>
      </c>
      <c r="I2640">
        <v>-728.5</v>
      </c>
      <c r="J2640">
        <f t="shared" si="205"/>
        <v>3.5210900000000001</v>
      </c>
      <c r="K2640">
        <f t="shared" si="206"/>
        <v>3.51004</v>
      </c>
      <c r="L2640">
        <f t="shared" si="207"/>
        <v>3.4916999999999998</v>
      </c>
      <c r="M2640">
        <f t="shared" si="208"/>
        <v>3.4727449999999997</v>
      </c>
      <c r="N2640">
        <f t="shared" si="209"/>
        <v>3.45255</v>
      </c>
      <c r="O2640">
        <v>1.5874999999999999</v>
      </c>
      <c r="P2640">
        <v>1.83338</v>
      </c>
      <c r="Q2640">
        <v>2.0486300000000002</v>
      </c>
      <c r="R2640">
        <v>2.3190599999999999</v>
      </c>
      <c r="S2640" s="2">
        <v>0.1</v>
      </c>
      <c r="T2640" s="2">
        <v>0.10100000000000001</v>
      </c>
      <c r="U2640" s="2">
        <v>0.105</v>
      </c>
      <c r="V2640" s="2">
        <v>0.128</v>
      </c>
    </row>
    <row r="2641" spans="1:22" x14ac:dyDescent="0.25">
      <c r="A2641" s="1">
        <v>43144</v>
      </c>
      <c r="B2641">
        <v>3.5335999999999999</v>
      </c>
      <c r="C2641">
        <v>1.2353000000000001</v>
      </c>
      <c r="D2641">
        <v>89.703000000000003</v>
      </c>
      <c r="E2641">
        <v>-43.45</v>
      </c>
      <c r="F2641">
        <v>-152.69999999999999</v>
      </c>
      <c r="G2641">
        <v>-337.25</v>
      </c>
      <c r="H2641">
        <v>-523.75</v>
      </c>
      <c r="I2641">
        <v>-727</v>
      </c>
      <c r="J2641">
        <f t="shared" si="205"/>
        <v>3.529255</v>
      </c>
      <c r="K2641">
        <f t="shared" si="206"/>
        <v>3.5183299999999997</v>
      </c>
      <c r="L2641">
        <f t="shared" si="207"/>
        <v>3.4998749999999998</v>
      </c>
      <c r="M2641">
        <f t="shared" si="208"/>
        <v>3.4812249999999998</v>
      </c>
      <c r="N2641">
        <f t="shared" si="209"/>
        <v>3.4608999999999996</v>
      </c>
      <c r="O2641">
        <v>1.5874999999999999</v>
      </c>
      <c r="P2641">
        <v>1.8387500000000001</v>
      </c>
      <c r="Q2641">
        <v>2.05715</v>
      </c>
      <c r="R2641">
        <v>2.3268800000000001</v>
      </c>
      <c r="S2641" s="2">
        <v>0.1</v>
      </c>
      <c r="T2641" s="2">
        <v>0.10100000000000001</v>
      </c>
      <c r="U2641" s="2">
        <v>0.107</v>
      </c>
      <c r="V2641" s="2">
        <v>0.13100000000000001</v>
      </c>
    </row>
    <row r="2642" spans="1:22" x14ac:dyDescent="0.25">
      <c r="A2642" s="1">
        <v>43145</v>
      </c>
      <c r="B2642">
        <v>3.5282</v>
      </c>
      <c r="C2642">
        <v>1.2418</v>
      </c>
      <c r="D2642">
        <v>89.120999999999995</v>
      </c>
      <c r="E2642">
        <v>-43.45</v>
      </c>
      <c r="F2642">
        <v>-153.55000000000001</v>
      </c>
      <c r="G2642">
        <v>-338.8</v>
      </c>
      <c r="H2642">
        <v>-533</v>
      </c>
      <c r="I2642">
        <v>-740.5</v>
      </c>
      <c r="J2642">
        <f t="shared" si="205"/>
        <v>3.5238550000000002</v>
      </c>
      <c r="K2642">
        <f t="shared" si="206"/>
        <v>3.512845</v>
      </c>
      <c r="L2642">
        <f t="shared" si="207"/>
        <v>3.4943200000000001</v>
      </c>
      <c r="M2642">
        <f t="shared" si="208"/>
        <v>3.4748999999999999</v>
      </c>
      <c r="N2642">
        <f t="shared" si="209"/>
        <v>3.4541499999999998</v>
      </c>
      <c r="O2642">
        <v>1.58813</v>
      </c>
      <c r="P2642">
        <v>1.85</v>
      </c>
      <c r="Q2642">
        <v>2.0628299999999999</v>
      </c>
      <c r="R2642">
        <v>2.3384399999999999</v>
      </c>
      <c r="S2642" s="2">
        <v>0.1</v>
      </c>
      <c r="T2642" s="2">
        <v>0.10100000000000001</v>
      </c>
      <c r="U2642" s="2">
        <v>0.106</v>
      </c>
      <c r="V2642" s="2">
        <v>0.13200000000000001</v>
      </c>
    </row>
    <row r="2643" spans="1:22" x14ac:dyDescent="0.25">
      <c r="A2643" s="1">
        <v>43146</v>
      </c>
      <c r="B2643">
        <v>3.536</v>
      </c>
      <c r="C2643">
        <v>1.2472000000000001</v>
      </c>
      <c r="D2643">
        <v>88.593000000000004</v>
      </c>
      <c r="E2643">
        <v>-44.35</v>
      </c>
      <c r="F2643">
        <v>-157</v>
      </c>
      <c r="G2643">
        <v>-341.5</v>
      </c>
      <c r="H2643">
        <v>-542.5</v>
      </c>
      <c r="I2643">
        <v>-753</v>
      </c>
      <c r="J2643">
        <f t="shared" si="205"/>
        <v>3.5315650000000001</v>
      </c>
      <c r="K2643">
        <f t="shared" si="206"/>
        <v>3.5203000000000002</v>
      </c>
      <c r="L2643">
        <f t="shared" si="207"/>
        <v>3.5018500000000001</v>
      </c>
      <c r="M2643">
        <f t="shared" si="208"/>
        <v>3.4817499999999999</v>
      </c>
      <c r="N2643">
        <f t="shared" si="209"/>
        <v>3.4607000000000001</v>
      </c>
      <c r="O2643">
        <v>1.5899999999999999</v>
      </c>
      <c r="P2643">
        <v>1.8725000000000001</v>
      </c>
      <c r="Q2643">
        <v>2.0964399999999999</v>
      </c>
      <c r="R2643">
        <v>2.3812500000000001</v>
      </c>
      <c r="S2643" s="2">
        <v>0.1</v>
      </c>
      <c r="T2643" s="2">
        <v>0.10100000000000001</v>
      </c>
      <c r="U2643" s="2">
        <v>0.108</v>
      </c>
      <c r="V2643" s="2">
        <v>0.13600000000000001</v>
      </c>
    </row>
    <row r="2644" spans="1:22" x14ac:dyDescent="0.25">
      <c r="A2644" s="1">
        <v>43147</v>
      </c>
      <c r="B2644">
        <v>3.5464000000000002</v>
      </c>
      <c r="C2644">
        <v>1.2441</v>
      </c>
      <c r="D2644">
        <v>89.1</v>
      </c>
      <c r="E2644">
        <v>-42.55</v>
      </c>
      <c r="F2644">
        <v>-158</v>
      </c>
      <c r="G2644">
        <v>-345.5</v>
      </c>
      <c r="H2644">
        <v>-550.45000000000005</v>
      </c>
      <c r="I2644">
        <v>-763.5</v>
      </c>
      <c r="J2644">
        <f t="shared" si="205"/>
        <v>3.5421450000000001</v>
      </c>
      <c r="K2644">
        <f t="shared" si="206"/>
        <v>3.5306000000000002</v>
      </c>
      <c r="L2644">
        <f t="shared" si="207"/>
        <v>3.5118500000000004</v>
      </c>
      <c r="M2644">
        <f t="shared" si="208"/>
        <v>3.4913550000000004</v>
      </c>
      <c r="N2644">
        <f t="shared" si="209"/>
        <v>3.4700500000000001</v>
      </c>
      <c r="O2644">
        <v>1.59375</v>
      </c>
      <c r="P2644">
        <v>1.8849399999999998</v>
      </c>
      <c r="Q2644">
        <v>2.1061299999999998</v>
      </c>
      <c r="R2644">
        <v>2.3906299999999998</v>
      </c>
      <c r="S2644" s="2">
        <v>0.1</v>
      </c>
      <c r="T2644" s="2">
        <v>0.10100000000000001</v>
      </c>
      <c r="U2644" s="2">
        <v>0.107</v>
      </c>
      <c r="V2644" s="2">
        <v>0.13300000000000001</v>
      </c>
    </row>
    <row r="2645" spans="1:22" x14ac:dyDescent="0.25">
      <c r="A2645" s="1">
        <v>43150</v>
      </c>
      <c r="B2645">
        <v>3.5063</v>
      </c>
      <c r="C2645">
        <v>1.2413000000000001</v>
      </c>
      <c r="D2645">
        <v>89.1</v>
      </c>
      <c r="E2645">
        <v>-44</v>
      </c>
      <c r="F2645">
        <v>-159.5</v>
      </c>
      <c r="G2645">
        <v>-349.5</v>
      </c>
      <c r="H2645">
        <v>-550.5</v>
      </c>
      <c r="I2645">
        <v>-761.5</v>
      </c>
      <c r="J2645">
        <f t="shared" si="205"/>
        <v>3.5019</v>
      </c>
      <c r="K2645">
        <f t="shared" si="206"/>
        <v>3.4903499999999998</v>
      </c>
      <c r="L2645">
        <f t="shared" si="207"/>
        <v>3.4713500000000002</v>
      </c>
      <c r="M2645">
        <f t="shared" si="208"/>
        <v>3.4512499999999999</v>
      </c>
      <c r="N2645">
        <f t="shared" si="209"/>
        <v>3.4301499999999998</v>
      </c>
      <c r="O2645">
        <v>1.5956299999999999</v>
      </c>
      <c r="P2645">
        <v>1.8921299999999999</v>
      </c>
      <c r="Q2645">
        <v>2.11863</v>
      </c>
      <c r="R2645">
        <v>2.3981300000000001</v>
      </c>
      <c r="S2645" s="2">
        <v>0.1</v>
      </c>
      <c r="T2645" s="2">
        <v>0.10100000000000001</v>
      </c>
      <c r="U2645" s="2">
        <v>0.105</v>
      </c>
      <c r="V2645" s="2">
        <v>0.13</v>
      </c>
    </row>
    <row r="2646" spans="1:22" x14ac:dyDescent="0.25">
      <c r="A2646" s="1">
        <v>43151</v>
      </c>
      <c r="B2646">
        <v>3.4929000000000001</v>
      </c>
      <c r="C2646">
        <v>1.2343999999999999</v>
      </c>
      <c r="D2646">
        <v>89.715999999999994</v>
      </c>
      <c r="E2646">
        <v>-44</v>
      </c>
      <c r="F2646">
        <v>-160.25</v>
      </c>
      <c r="G2646">
        <v>-350.9</v>
      </c>
      <c r="H2646">
        <v>-554.79999999999995</v>
      </c>
      <c r="I2646">
        <v>-764.5</v>
      </c>
      <c r="J2646">
        <f t="shared" si="205"/>
        <v>3.4885000000000002</v>
      </c>
      <c r="K2646">
        <f t="shared" si="206"/>
        <v>3.4768750000000002</v>
      </c>
      <c r="L2646">
        <f t="shared" si="207"/>
        <v>3.4578100000000003</v>
      </c>
      <c r="M2646">
        <f t="shared" si="208"/>
        <v>3.4374199999999999</v>
      </c>
      <c r="N2646">
        <f t="shared" si="209"/>
        <v>3.4164500000000002</v>
      </c>
      <c r="O2646">
        <v>1.5956299999999999</v>
      </c>
      <c r="P2646">
        <v>1.90394</v>
      </c>
      <c r="Q2646">
        <v>2.1286299999999998</v>
      </c>
      <c r="R2646">
        <v>2.4084400000000001</v>
      </c>
      <c r="S2646" s="2">
        <v>0.1</v>
      </c>
      <c r="T2646" s="2">
        <v>0.10100000000000001</v>
      </c>
      <c r="U2646" s="2">
        <v>0.104</v>
      </c>
      <c r="V2646" s="2">
        <v>0.128</v>
      </c>
    </row>
    <row r="2647" spans="1:22" x14ac:dyDescent="0.25">
      <c r="A2647" s="1">
        <v>43152</v>
      </c>
      <c r="B2647">
        <v>3.4881000000000002</v>
      </c>
      <c r="C2647">
        <v>1.2326999999999999</v>
      </c>
      <c r="D2647">
        <v>90</v>
      </c>
      <c r="E2647">
        <v>-44.55</v>
      </c>
      <c r="F2647">
        <v>-161.75</v>
      </c>
      <c r="G2647">
        <v>-352.8</v>
      </c>
      <c r="H2647">
        <v>-554.65</v>
      </c>
      <c r="I2647">
        <v>-771.2</v>
      </c>
      <c r="J2647">
        <f t="shared" si="205"/>
        <v>3.4836450000000001</v>
      </c>
      <c r="K2647">
        <f t="shared" si="206"/>
        <v>3.4719250000000001</v>
      </c>
      <c r="L2647">
        <f t="shared" si="207"/>
        <v>3.45282</v>
      </c>
      <c r="M2647">
        <f t="shared" si="208"/>
        <v>3.4326350000000003</v>
      </c>
      <c r="N2647">
        <f t="shared" si="209"/>
        <v>3.4109800000000003</v>
      </c>
      <c r="O2647">
        <v>1.6025100000000001</v>
      </c>
      <c r="P2647">
        <v>1.9197500000000001</v>
      </c>
      <c r="Q2647">
        <v>2.1455000000000002</v>
      </c>
      <c r="R2647">
        <v>2.42563</v>
      </c>
      <c r="S2647" s="2">
        <v>0.1</v>
      </c>
      <c r="T2647" s="2">
        <v>0.10100000000000001</v>
      </c>
      <c r="U2647" s="2">
        <v>0.105</v>
      </c>
      <c r="V2647" s="2">
        <v>0.128</v>
      </c>
    </row>
    <row r="2648" spans="1:22" x14ac:dyDescent="0.25">
      <c r="A2648" s="1">
        <v>43153</v>
      </c>
      <c r="B2648">
        <v>3.4918</v>
      </c>
      <c r="C2648">
        <v>1.2336</v>
      </c>
      <c r="D2648">
        <v>89.736000000000004</v>
      </c>
      <c r="E2648">
        <v>-45.95</v>
      </c>
      <c r="F2648">
        <v>-168.5</v>
      </c>
      <c r="G2648">
        <v>-356</v>
      </c>
      <c r="H2648">
        <v>-556.25</v>
      </c>
      <c r="I2648">
        <v>-769.5</v>
      </c>
      <c r="J2648">
        <f t="shared" si="205"/>
        <v>3.4872049999999999</v>
      </c>
      <c r="K2648">
        <f t="shared" si="206"/>
        <v>3.4749500000000002</v>
      </c>
      <c r="L2648">
        <f t="shared" si="207"/>
        <v>3.4561999999999999</v>
      </c>
      <c r="M2648">
        <f t="shared" si="208"/>
        <v>3.436175</v>
      </c>
      <c r="N2648">
        <f t="shared" si="209"/>
        <v>3.4148499999999999</v>
      </c>
      <c r="O2648">
        <v>1.6207</v>
      </c>
      <c r="P2648">
        <v>1.94363</v>
      </c>
      <c r="Q2648">
        <v>2.1680000000000001</v>
      </c>
      <c r="R2648">
        <v>2.4496899999999999</v>
      </c>
      <c r="S2648" s="2">
        <v>0.1</v>
      </c>
      <c r="T2648" s="2">
        <v>0.10100000000000001</v>
      </c>
      <c r="U2648" s="2">
        <v>0.105</v>
      </c>
      <c r="V2648" s="2">
        <v>0.129</v>
      </c>
    </row>
    <row r="2649" spans="1:22" x14ac:dyDescent="0.25">
      <c r="A2649" s="1">
        <v>43154</v>
      </c>
      <c r="B2649">
        <v>3.4901</v>
      </c>
      <c r="C2649">
        <v>1.2305999999999999</v>
      </c>
      <c r="D2649">
        <v>89.882999999999996</v>
      </c>
      <c r="E2649">
        <v>-46.25</v>
      </c>
      <c r="F2649">
        <v>-164</v>
      </c>
      <c r="G2649">
        <v>-350</v>
      </c>
      <c r="H2649">
        <v>-555.65</v>
      </c>
      <c r="I2649">
        <v>-768.5</v>
      </c>
      <c r="J2649">
        <f t="shared" si="205"/>
        <v>3.4854750000000001</v>
      </c>
      <c r="K2649">
        <f t="shared" si="206"/>
        <v>3.4737</v>
      </c>
      <c r="L2649">
        <f t="shared" si="207"/>
        <v>3.4550999999999998</v>
      </c>
      <c r="M2649">
        <f t="shared" si="208"/>
        <v>3.4345349999999999</v>
      </c>
      <c r="N2649">
        <f t="shared" si="209"/>
        <v>3.4132500000000001</v>
      </c>
      <c r="O2649">
        <v>1.6312</v>
      </c>
      <c r="P2649">
        <v>1.95625</v>
      </c>
      <c r="Q2649">
        <v>2.18188</v>
      </c>
      <c r="R2649">
        <v>2.4596900000000002</v>
      </c>
      <c r="S2649" s="2">
        <v>0.1</v>
      </c>
      <c r="T2649" s="2">
        <v>0.10199999999999999</v>
      </c>
      <c r="U2649" s="2">
        <v>0.104</v>
      </c>
      <c r="V2649" s="2">
        <v>0.13</v>
      </c>
    </row>
    <row r="2650" spans="1:22" x14ac:dyDescent="0.25">
      <c r="A2650" s="1">
        <v>43157</v>
      </c>
      <c r="B2650">
        <v>3.4843999999999999</v>
      </c>
      <c r="C2650">
        <v>1.2307999999999999</v>
      </c>
      <c r="D2650">
        <v>89.852999999999994</v>
      </c>
      <c r="E2650">
        <v>-49.65</v>
      </c>
      <c r="F2650">
        <v>-161.1</v>
      </c>
      <c r="G2650">
        <v>-352</v>
      </c>
      <c r="H2650">
        <v>-552</v>
      </c>
      <c r="I2650">
        <v>-755</v>
      </c>
      <c r="J2650">
        <f t="shared" si="205"/>
        <v>3.4794350000000001</v>
      </c>
      <c r="K2650">
        <f t="shared" si="206"/>
        <v>3.4682900000000001</v>
      </c>
      <c r="L2650">
        <f t="shared" si="207"/>
        <v>3.4491999999999998</v>
      </c>
      <c r="M2650">
        <f t="shared" si="208"/>
        <v>3.4291999999999998</v>
      </c>
      <c r="N2650">
        <f t="shared" si="209"/>
        <v>3.4089</v>
      </c>
      <c r="O2650">
        <v>1.6480000000000001</v>
      </c>
      <c r="P2650">
        <v>1.9841899999999999</v>
      </c>
      <c r="Q2650">
        <v>2.20113</v>
      </c>
      <c r="R2650">
        <v>2.4693800000000001</v>
      </c>
      <c r="S2650" s="2">
        <v>0.1</v>
      </c>
      <c r="T2650" s="2">
        <v>0.10100000000000001</v>
      </c>
      <c r="U2650" s="2">
        <v>0.104</v>
      </c>
      <c r="V2650" s="2">
        <v>0.13</v>
      </c>
    </row>
    <row r="2651" spans="1:22" x14ac:dyDescent="0.25">
      <c r="A2651" s="1">
        <v>43158</v>
      </c>
      <c r="B2651">
        <v>3.4782000000000002</v>
      </c>
      <c r="C2651">
        <v>1.2248000000000001</v>
      </c>
      <c r="D2651">
        <v>90.355000000000004</v>
      </c>
      <c r="E2651">
        <v>-52</v>
      </c>
      <c r="F2651">
        <v>-165.2</v>
      </c>
      <c r="G2651">
        <v>-357</v>
      </c>
      <c r="H2651">
        <v>-553</v>
      </c>
      <c r="I2651">
        <v>-762</v>
      </c>
      <c r="J2651">
        <f t="shared" si="205"/>
        <v>3.4730000000000003</v>
      </c>
      <c r="K2651">
        <f t="shared" si="206"/>
        <v>3.4616800000000003</v>
      </c>
      <c r="L2651">
        <f t="shared" si="207"/>
        <v>3.4425000000000003</v>
      </c>
      <c r="M2651">
        <f t="shared" si="208"/>
        <v>3.4229000000000003</v>
      </c>
      <c r="N2651">
        <f t="shared" si="209"/>
        <v>3.4020000000000001</v>
      </c>
      <c r="O2651">
        <v>1.66418</v>
      </c>
      <c r="P2651">
        <v>2.0062500000000001</v>
      </c>
      <c r="Q2651">
        <v>2.2112500000000002</v>
      </c>
      <c r="R2651">
        <v>2.4812500000000002</v>
      </c>
      <c r="S2651" s="2">
        <v>0.1</v>
      </c>
      <c r="T2651" s="2">
        <v>0.10100000000000001</v>
      </c>
      <c r="U2651" s="2">
        <v>0.104</v>
      </c>
      <c r="V2651" s="2">
        <v>0.129</v>
      </c>
    </row>
    <row r="2652" spans="1:22" x14ac:dyDescent="0.25">
      <c r="A2652" s="1">
        <v>43159</v>
      </c>
      <c r="B2652">
        <v>3.4752000000000001</v>
      </c>
      <c r="C2652">
        <v>1.2209000000000001</v>
      </c>
      <c r="D2652">
        <v>90.613</v>
      </c>
      <c r="E2652">
        <v>-55.2</v>
      </c>
      <c r="F2652">
        <v>-166.35</v>
      </c>
      <c r="G2652">
        <v>-364.85</v>
      </c>
      <c r="H2652">
        <v>-558.5</v>
      </c>
      <c r="I2652">
        <v>-765</v>
      </c>
      <c r="J2652">
        <f t="shared" si="205"/>
        <v>3.4696799999999999</v>
      </c>
      <c r="K2652">
        <f t="shared" si="206"/>
        <v>3.4585650000000001</v>
      </c>
      <c r="L2652">
        <f t="shared" si="207"/>
        <v>3.4387150000000002</v>
      </c>
      <c r="M2652">
        <f t="shared" si="208"/>
        <v>3.4193500000000001</v>
      </c>
      <c r="N2652">
        <f t="shared" si="209"/>
        <v>3.3987000000000003</v>
      </c>
      <c r="O2652">
        <v>1.6700699999999999</v>
      </c>
      <c r="P2652">
        <v>2.0171899999999998</v>
      </c>
      <c r="Q2652">
        <v>2.2237499999999999</v>
      </c>
      <c r="R2652">
        <v>2.5021900000000001</v>
      </c>
      <c r="S2652" s="2">
        <v>0.1</v>
      </c>
      <c r="T2652" s="2">
        <v>0.10100000000000001</v>
      </c>
      <c r="U2652" s="2">
        <v>0.104</v>
      </c>
      <c r="V2652" s="2">
        <v>0.13100000000000001</v>
      </c>
    </row>
    <row r="2653" spans="1:22" x14ac:dyDescent="0.25">
      <c r="A2653" s="1">
        <v>43160</v>
      </c>
      <c r="B2653">
        <v>3.4769000000000001</v>
      </c>
      <c r="C2653">
        <v>1.2212000000000001</v>
      </c>
      <c r="D2653">
        <v>90.323999999999998</v>
      </c>
      <c r="E2653">
        <v>-57.35</v>
      </c>
      <c r="F2653">
        <v>-168.4</v>
      </c>
      <c r="G2653">
        <v>-359</v>
      </c>
      <c r="H2653">
        <v>-552.1</v>
      </c>
      <c r="I2653">
        <v>-752.5</v>
      </c>
      <c r="J2653">
        <f t="shared" si="205"/>
        <v>3.4711650000000001</v>
      </c>
      <c r="K2653">
        <f t="shared" si="206"/>
        <v>3.4600599999999999</v>
      </c>
      <c r="L2653">
        <f t="shared" si="207"/>
        <v>3.4410000000000003</v>
      </c>
      <c r="M2653">
        <f t="shared" si="208"/>
        <v>3.4216899999999999</v>
      </c>
      <c r="N2653">
        <f t="shared" si="209"/>
        <v>3.4016500000000001</v>
      </c>
      <c r="O2653">
        <v>1.6861999999999999</v>
      </c>
      <c r="P2653">
        <v>2.0245700000000002</v>
      </c>
      <c r="Q2653">
        <v>2.2248800000000002</v>
      </c>
      <c r="R2653">
        <v>2.5074999999999998</v>
      </c>
      <c r="S2653" s="2"/>
      <c r="T2653" s="2"/>
      <c r="U2653" s="2"/>
      <c r="V2653" s="2"/>
    </row>
    <row r="2654" spans="1:22" x14ac:dyDescent="0.25">
      <c r="A2654" s="1">
        <v>43161</v>
      </c>
      <c r="B2654">
        <v>3.4417</v>
      </c>
      <c r="C2654">
        <v>1.2312000000000001</v>
      </c>
      <c r="D2654">
        <v>89.935000000000002</v>
      </c>
      <c r="E2654">
        <v>-59</v>
      </c>
      <c r="F2654">
        <v>-164.75</v>
      </c>
      <c r="G2654">
        <v>-353.65</v>
      </c>
      <c r="H2654">
        <v>-549.5</v>
      </c>
      <c r="I2654">
        <v>-753</v>
      </c>
      <c r="J2654">
        <f t="shared" si="205"/>
        <v>3.4358</v>
      </c>
      <c r="K2654">
        <f t="shared" si="206"/>
        <v>3.4252250000000002</v>
      </c>
      <c r="L2654">
        <f t="shared" si="207"/>
        <v>3.4063349999999999</v>
      </c>
      <c r="M2654">
        <f t="shared" si="208"/>
        <v>3.3867500000000001</v>
      </c>
      <c r="N2654">
        <f t="shared" si="209"/>
        <v>3.3664000000000001</v>
      </c>
      <c r="O2654">
        <v>1.6905000000000001</v>
      </c>
      <c r="P2654">
        <v>2.0251899999999998</v>
      </c>
      <c r="Q2654">
        <v>2.2284299999999999</v>
      </c>
      <c r="R2654">
        <v>2.4966900000000001</v>
      </c>
      <c r="S2654" s="2"/>
      <c r="T2654" s="2"/>
      <c r="U2654" s="2"/>
      <c r="V2654" s="2"/>
    </row>
    <row r="2655" spans="1:22" x14ac:dyDescent="0.25">
      <c r="A2655" s="1">
        <v>43164</v>
      </c>
      <c r="B2655">
        <v>3.4659</v>
      </c>
      <c r="C2655">
        <v>1.2334000000000001</v>
      </c>
      <c r="D2655">
        <v>90.08</v>
      </c>
      <c r="E2655">
        <v>-58.9</v>
      </c>
      <c r="F2655">
        <v>-165.7</v>
      </c>
      <c r="G2655">
        <v>-355</v>
      </c>
      <c r="H2655">
        <v>-545.5</v>
      </c>
      <c r="I2655">
        <v>-747.5</v>
      </c>
      <c r="J2655">
        <f t="shared" si="205"/>
        <v>3.46001</v>
      </c>
      <c r="K2655">
        <f t="shared" si="206"/>
        <v>3.4493299999999998</v>
      </c>
      <c r="L2655">
        <f t="shared" si="207"/>
        <v>3.4304000000000001</v>
      </c>
      <c r="M2655">
        <f t="shared" si="208"/>
        <v>3.4113500000000001</v>
      </c>
      <c r="N2655">
        <f t="shared" si="209"/>
        <v>3.3911500000000001</v>
      </c>
      <c r="O2655">
        <v>1.7017</v>
      </c>
      <c r="P2655">
        <v>2.0348999999999999</v>
      </c>
      <c r="Q2655">
        <v>2.2292899999999998</v>
      </c>
      <c r="R2655">
        <v>2.4979399999999998</v>
      </c>
      <c r="S2655" s="2">
        <v>0.1</v>
      </c>
      <c r="T2655" s="2">
        <v>0.10100000000000001</v>
      </c>
      <c r="U2655" s="2">
        <v>0.104</v>
      </c>
      <c r="V2655" s="2">
        <v>0.13</v>
      </c>
    </row>
    <row r="2656" spans="1:22" x14ac:dyDescent="0.25">
      <c r="A2656" s="1">
        <v>43165</v>
      </c>
      <c r="B2656">
        <v>3.4613</v>
      </c>
      <c r="C2656">
        <v>1.2393000000000001</v>
      </c>
      <c r="D2656">
        <v>89.617999999999995</v>
      </c>
      <c r="E2656">
        <v>-57.9</v>
      </c>
      <c r="F2656">
        <v>-166</v>
      </c>
      <c r="G2656">
        <v>-365.15</v>
      </c>
      <c r="H2656">
        <v>-549.45000000000005</v>
      </c>
      <c r="I2656">
        <v>-747.5</v>
      </c>
      <c r="J2656">
        <f t="shared" si="205"/>
        <v>3.4555099999999999</v>
      </c>
      <c r="K2656">
        <f t="shared" si="206"/>
        <v>3.4447000000000001</v>
      </c>
      <c r="L2656">
        <f t="shared" si="207"/>
        <v>3.424785</v>
      </c>
      <c r="M2656">
        <f t="shared" si="208"/>
        <v>3.406355</v>
      </c>
      <c r="N2656">
        <f t="shared" si="209"/>
        <v>3.3865500000000002</v>
      </c>
      <c r="O2656">
        <v>1.7113100000000001</v>
      </c>
      <c r="P2656">
        <v>2.0472800000000002</v>
      </c>
      <c r="Q2656">
        <v>2.24051</v>
      </c>
      <c r="R2656">
        <v>2.512</v>
      </c>
      <c r="S2656" s="2">
        <v>0.1</v>
      </c>
      <c r="T2656" s="2">
        <v>0.10100000000000001</v>
      </c>
      <c r="U2656" s="2">
        <v>0.104</v>
      </c>
      <c r="V2656" s="2">
        <v>0.13</v>
      </c>
    </row>
    <row r="2657" spans="1:22" x14ac:dyDescent="0.25">
      <c r="A2657" s="1">
        <v>43166</v>
      </c>
      <c r="B2657">
        <v>3.4577</v>
      </c>
      <c r="C2657">
        <v>1.2401</v>
      </c>
      <c r="D2657">
        <v>89.637</v>
      </c>
      <c r="E2657">
        <v>-57.35</v>
      </c>
      <c r="F2657">
        <v>-172</v>
      </c>
      <c r="G2657">
        <v>-361.3</v>
      </c>
      <c r="H2657">
        <v>-551.25</v>
      </c>
      <c r="I2657">
        <v>-755</v>
      </c>
      <c r="J2657">
        <f t="shared" si="205"/>
        <v>3.451965</v>
      </c>
      <c r="K2657">
        <f t="shared" si="206"/>
        <v>3.4405000000000001</v>
      </c>
      <c r="L2657">
        <f t="shared" si="207"/>
        <v>3.42157</v>
      </c>
      <c r="M2657">
        <f t="shared" si="208"/>
        <v>3.4025750000000001</v>
      </c>
      <c r="N2657">
        <f t="shared" si="209"/>
        <v>3.3822000000000001</v>
      </c>
      <c r="O2657">
        <v>1.71794</v>
      </c>
      <c r="P2657">
        <v>2.0572499999999998</v>
      </c>
      <c r="Q2657">
        <v>2.2454999999999998</v>
      </c>
      <c r="R2657">
        <v>2.5185599999999999</v>
      </c>
      <c r="S2657" s="2">
        <v>0.1</v>
      </c>
      <c r="T2657" s="2">
        <v>0.10100000000000001</v>
      </c>
      <c r="U2657" s="2">
        <v>0.104</v>
      </c>
      <c r="V2657" s="2">
        <v>0.13</v>
      </c>
    </row>
    <row r="2658" spans="1:22" x14ac:dyDescent="0.25">
      <c r="A2658" s="1">
        <v>43167</v>
      </c>
      <c r="B2658">
        <v>3.4611999999999998</v>
      </c>
      <c r="C2658">
        <v>1.2319</v>
      </c>
      <c r="D2658">
        <v>90.179000000000002</v>
      </c>
      <c r="E2658">
        <v>-58.75</v>
      </c>
      <c r="F2658">
        <v>-167</v>
      </c>
      <c r="G2658">
        <v>-355.5</v>
      </c>
      <c r="H2658">
        <v>-548.70000000000005</v>
      </c>
      <c r="I2658">
        <v>-750</v>
      </c>
      <c r="J2658">
        <f t="shared" si="205"/>
        <v>3.4553249999999998</v>
      </c>
      <c r="K2658">
        <f t="shared" si="206"/>
        <v>3.4444999999999997</v>
      </c>
      <c r="L2658">
        <f t="shared" si="207"/>
        <v>3.4256499999999996</v>
      </c>
      <c r="M2658">
        <f t="shared" si="208"/>
        <v>3.4063299999999996</v>
      </c>
      <c r="N2658">
        <f t="shared" si="209"/>
        <v>3.3861999999999997</v>
      </c>
      <c r="O2658">
        <v>1.7395700000000001</v>
      </c>
      <c r="P2658">
        <v>2.0714000000000001</v>
      </c>
      <c r="Q2658">
        <v>2.2592499999999998</v>
      </c>
      <c r="R2658">
        <v>2.5326300000000002</v>
      </c>
      <c r="S2658" s="2">
        <v>0.1</v>
      </c>
      <c r="T2658" s="2">
        <v>0.10100000000000001</v>
      </c>
      <c r="U2658" s="2">
        <v>0.104</v>
      </c>
      <c r="V2658" s="2">
        <v>0.13</v>
      </c>
    </row>
    <row r="2659" spans="1:22" x14ac:dyDescent="0.25">
      <c r="A2659" s="1">
        <v>43168</v>
      </c>
      <c r="B2659">
        <v>3.4418000000000002</v>
      </c>
      <c r="C2659">
        <v>1.2318</v>
      </c>
      <c r="D2659">
        <v>90.093000000000004</v>
      </c>
      <c r="E2659">
        <v>-58.55</v>
      </c>
      <c r="F2659">
        <v>-167.5</v>
      </c>
      <c r="G2659">
        <v>-355.4</v>
      </c>
      <c r="H2659">
        <v>-549.1</v>
      </c>
      <c r="I2659">
        <v>-750.5</v>
      </c>
      <c r="J2659">
        <f t="shared" si="205"/>
        <v>3.4359450000000002</v>
      </c>
      <c r="K2659">
        <f t="shared" si="206"/>
        <v>3.4250500000000001</v>
      </c>
      <c r="L2659">
        <f t="shared" si="207"/>
        <v>3.4062600000000001</v>
      </c>
      <c r="M2659">
        <f t="shared" si="208"/>
        <v>3.3868900000000002</v>
      </c>
      <c r="N2659">
        <f t="shared" si="209"/>
        <v>3.3667500000000001</v>
      </c>
      <c r="O2659">
        <v>1.7503199999999999</v>
      </c>
      <c r="P2659">
        <v>2.0887500000000001</v>
      </c>
      <c r="Q2659">
        <v>2.2686299999999999</v>
      </c>
      <c r="R2659">
        <v>2.5445000000000002</v>
      </c>
      <c r="S2659" s="2">
        <v>0.1</v>
      </c>
      <c r="T2659" s="2">
        <v>0.10100000000000001</v>
      </c>
      <c r="U2659" s="2">
        <v>0.104</v>
      </c>
      <c r="V2659" s="2">
        <v>0.13</v>
      </c>
    </row>
    <row r="2660" spans="1:22" x14ac:dyDescent="0.25">
      <c r="A2660" s="1">
        <v>43171</v>
      </c>
      <c r="B2660">
        <v>3.4436</v>
      </c>
      <c r="C2660">
        <v>1.2328999999999999</v>
      </c>
      <c r="D2660">
        <v>89.894999999999996</v>
      </c>
      <c r="E2660">
        <v>-58.6</v>
      </c>
      <c r="F2660">
        <v>-168.55</v>
      </c>
      <c r="G2660">
        <v>-360</v>
      </c>
      <c r="H2660">
        <v>-554.4</v>
      </c>
      <c r="I2660">
        <v>-764</v>
      </c>
      <c r="J2660">
        <f t="shared" si="205"/>
        <v>3.4377399999999998</v>
      </c>
      <c r="K2660">
        <f t="shared" si="206"/>
        <v>3.4267449999999999</v>
      </c>
      <c r="L2660">
        <f t="shared" si="207"/>
        <v>3.4076</v>
      </c>
      <c r="M2660">
        <f t="shared" si="208"/>
        <v>3.3881600000000001</v>
      </c>
      <c r="N2660">
        <f t="shared" si="209"/>
        <v>3.3672</v>
      </c>
      <c r="O2660">
        <v>1.76495</v>
      </c>
      <c r="P2660">
        <v>2.1068799999999999</v>
      </c>
      <c r="Q2660">
        <v>2.2867500000000001</v>
      </c>
      <c r="R2660">
        <v>2.56263</v>
      </c>
      <c r="S2660" s="2">
        <v>0.1</v>
      </c>
      <c r="T2660" s="2">
        <v>0.10100000000000001</v>
      </c>
      <c r="U2660" s="2">
        <v>0.104</v>
      </c>
      <c r="V2660" s="2">
        <v>0.13</v>
      </c>
    </row>
    <row r="2661" spans="1:22" x14ac:dyDescent="0.25">
      <c r="A2661" s="1">
        <v>43172</v>
      </c>
      <c r="B2661">
        <v>3.4325999999999999</v>
      </c>
      <c r="C2661">
        <v>1.2391000000000001</v>
      </c>
      <c r="D2661">
        <v>89.664000000000001</v>
      </c>
      <c r="E2661">
        <v>-56.5</v>
      </c>
      <c r="F2661">
        <v>-167.75</v>
      </c>
      <c r="G2661">
        <v>-362</v>
      </c>
      <c r="H2661">
        <v>-556.25</v>
      </c>
      <c r="I2661">
        <v>-761</v>
      </c>
      <c r="J2661">
        <f t="shared" si="205"/>
        <v>3.4269499999999997</v>
      </c>
      <c r="K2661">
        <f t="shared" si="206"/>
        <v>3.4158249999999999</v>
      </c>
      <c r="L2661">
        <f t="shared" si="207"/>
        <v>3.3963999999999999</v>
      </c>
      <c r="M2661">
        <f t="shared" si="208"/>
        <v>3.3769749999999998</v>
      </c>
      <c r="N2661">
        <f t="shared" si="209"/>
        <v>3.3565</v>
      </c>
      <c r="O2661">
        <v>1.7766</v>
      </c>
      <c r="P2661">
        <v>2.1244999999999998</v>
      </c>
      <c r="Q2661">
        <v>2.3042500000000001</v>
      </c>
      <c r="R2661">
        <v>2.5776300000000001</v>
      </c>
      <c r="S2661" s="2">
        <v>0.1</v>
      </c>
      <c r="T2661" s="2">
        <v>0.10100000000000001</v>
      </c>
      <c r="U2661" s="2">
        <v>0.104</v>
      </c>
      <c r="V2661" s="2">
        <v>0.13200000000000001</v>
      </c>
    </row>
    <row r="2662" spans="1:22" x14ac:dyDescent="0.25">
      <c r="A2662" s="1">
        <v>43173</v>
      </c>
      <c r="B2662">
        <v>3.4361999999999999</v>
      </c>
      <c r="C2662">
        <v>1.2375</v>
      </c>
      <c r="D2662">
        <v>89.703999999999994</v>
      </c>
      <c r="E2662">
        <v>-54.1</v>
      </c>
      <c r="F2662">
        <v>-171.05</v>
      </c>
      <c r="G2662">
        <v>-358.45</v>
      </c>
      <c r="H2662">
        <v>-553.25</v>
      </c>
      <c r="I2662">
        <v>-764.5</v>
      </c>
      <c r="J2662">
        <f t="shared" si="205"/>
        <v>3.43079</v>
      </c>
      <c r="K2662">
        <f t="shared" si="206"/>
        <v>3.419095</v>
      </c>
      <c r="L2662">
        <f t="shared" si="207"/>
        <v>3.4003549999999998</v>
      </c>
      <c r="M2662">
        <f t="shared" si="208"/>
        <v>3.3808750000000001</v>
      </c>
      <c r="N2662">
        <f t="shared" si="209"/>
        <v>3.35975</v>
      </c>
      <c r="O2662">
        <v>1.7863799999999999</v>
      </c>
      <c r="P2662">
        <v>2.145</v>
      </c>
      <c r="Q2662">
        <v>2.3211300000000001</v>
      </c>
      <c r="R2662">
        <v>2.5901300000000003</v>
      </c>
      <c r="S2662" s="2">
        <v>0.1</v>
      </c>
      <c r="T2662" s="2">
        <v>0.10100000000000001</v>
      </c>
      <c r="U2662" s="2">
        <v>0.104</v>
      </c>
      <c r="V2662" s="2">
        <v>0.13200000000000001</v>
      </c>
    </row>
    <row r="2663" spans="1:22" x14ac:dyDescent="0.25">
      <c r="A2663" s="1">
        <v>43174</v>
      </c>
      <c r="B2663">
        <v>3.4478</v>
      </c>
      <c r="C2663">
        <v>1.2335</v>
      </c>
      <c r="D2663">
        <v>90.138999999999996</v>
      </c>
      <c r="E2663">
        <v>-58.3</v>
      </c>
      <c r="F2663">
        <v>-168.5</v>
      </c>
      <c r="G2663">
        <v>-356.85</v>
      </c>
      <c r="H2663">
        <v>-556</v>
      </c>
      <c r="I2663">
        <v>-765</v>
      </c>
      <c r="J2663">
        <f t="shared" si="205"/>
        <v>3.44197</v>
      </c>
      <c r="K2663">
        <f t="shared" si="206"/>
        <v>3.4309500000000002</v>
      </c>
      <c r="L2663">
        <f t="shared" si="207"/>
        <v>3.412115</v>
      </c>
      <c r="M2663">
        <f t="shared" si="208"/>
        <v>3.3921999999999999</v>
      </c>
      <c r="N2663">
        <f t="shared" si="209"/>
        <v>3.3713000000000002</v>
      </c>
      <c r="O2663">
        <v>1.8082</v>
      </c>
      <c r="P2663">
        <v>2.1775000000000002</v>
      </c>
      <c r="Q2663">
        <v>2.3417500000000002</v>
      </c>
      <c r="R2663">
        <v>2.6013799999999998</v>
      </c>
      <c r="S2663" s="2">
        <v>0.1</v>
      </c>
      <c r="T2663" s="2">
        <v>0.10100000000000001</v>
      </c>
      <c r="U2663" s="2">
        <v>0.104</v>
      </c>
      <c r="V2663" s="2">
        <v>0.13200000000000001</v>
      </c>
    </row>
    <row r="2664" spans="1:22" x14ac:dyDescent="0.25">
      <c r="A2664" s="1">
        <v>43175</v>
      </c>
      <c r="B2664">
        <v>3.4582000000000002</v>
      </c>
      <c r="C2664">
        <v>1.2288999999999999</v>
      </c>
      <c r="D2664">
        <v>90.233000000000004</v>
      </c>
      <c r="E2664">
        <v>-54.25</v>
      </c>
      <c r="F2664">
        <v>-173</v>
      </c>
      <c r="G2664">
        <v>-360.7</v>
      </c>
      <c r="H2664">
        <v>-565.65</v>
      </c>
      <c r="I2664">
        <v>-765.5</v>
      </c>
      <c r="J2664">
        <f t="shared" si="205"/>
        <v>3.4527750000000004</v>
      </c>
      <c r="K2664">
        <f t="shared" si="206"/>
        <v>3.4409000000000001</v>
      </c>
      <c r="L2664">
        <f t="shared" si="207"/>
        <v>3.4221300000000001</v>
      </c>
      <c r="M2664">
        <f t="shared" si="208"/>
        <v>3.4016350000000002</v>
      </c>
      <c r="N2664">
        <f t="shared" si="209"/>
        <v>3.38165</v>
      </c>
      <c r="O2664">
        <v>1.8220700000000001</v>
      </c>
      <c r="P2664">
        <v>2.2017500000000001</v>
      </c>
      <c r="Q2664">
        <v>2.3636300000000001</v>
      </c>
      <c r="R2664">
        <v>2.6145</v>
      </c>
      <c r="S2664" s="2">
        <v>0.1</v>
      </c>
      <c r="T2664" s="2">
        <v>0.10100000000000001</v>
      </c>
      <c r="U2664" s="2">
        <v>0.105</v>
      </c>
      <c r="V2664" s="2">
        <v>0.13200000000000001</v>
      </c>
    </row>
    <row r="2665" spans="1:22" x14ac:dyDescent="0.25">
      <c r="A2665" s="1">
        <v>43178</v>
      </c>
      <c r="B2665">
        <v>3.4727000000000001</v>
      </c>
      <c r="C2665">
        <v>1.2347999999999999</v>
      </c>
      <c r="D2665">
        <v>89.765000000000001</v>
      </c>
      <c r="E2665">
        <v>-61</v>
      </c>
      <c r="F2665">
        <v>-177.05</v>
      </c>
      <c r="G2665">
        <v>-364.5</v>
      </c>
      <c r="H2665">
        <v>-563.5</v>
      </c>
      <c r="I2665">
        <v>-770</v>
      </c>
      <c r="J2665">
        <f t="shared" si="205"/>
        <v>3.4666000000000001</v>
      </c>
      <c r="K2665">
        <f t="shared" si="206"/>
        <v>3.4549950000000003</v>
      </c>
      <c r="L2665">
        <f t="shared" si="207"/>
        <v>3.4362500000000002</v>
      </c>
      <c r="M2665">
        <f t="shared" si="208"/>
        <v>3.41635</v>
      </c>
      <c r="N2665">
        <f t="shared" si="209"/>
        <v>3.3957000000000002</v>
      </c>
      <c r="O2665">
        <v>1.84067</v>
      </c>
      <c r="P2665">
        <v>2.2224900000000001</v>
      </c>
      <c r="Q2665">
        <v>2.3904999999999998</v>
      </c>
      <c r="R2665">
        <v>2.6332499999999999</v>
      </c>
      <c r="S2665" s="2">
        <v>0.1</v>
      </c>
      <c r="T2665" s="2">
        <v>0.10100000000000001</v>
      </c>
      <c r="U2665" s="2">
        <v>0.104</v>
      </c>
      <c r="V2665" s="2">
        <v>0.13200000000000001</v>
      </c>
    </row>
    <row r="2666" spans="1:22" x14ac:dyDescent="0.25">
      <c r="A2666" s="1">
        <v>43179</v>
      </c>
      <c r="B2666">
        <v>3.4790999999999999</v>
      </c>
      <c r="C2666">
        <v>1.2262</v>
      </c>
      <c r="D2666">
        <v>90.370999999999995</v>
      </c>
      <c r="E2666">
        <v>-68.5</v>
      </c>
      <c r="F2666">
        <v>-191</v>
      </c>
      <c r="G2666">
        <v>-388.5</v>
      </c>
      <c r="H2666">
        <v>-583.25</v>
      </c>
      <c r="I2666">
        <v>-785.2</v>
      </c>
      <c r="J2666">
        <f t="shared" si="205"/>
        <v>3.4722499999999998</v>
      </c>
      <c r="K2666">
        <f t="shared" si="206"/>
        <v>3.46</v>
      </c>
      <c r="L2666">
        <f t="shared" si="207"/>
        <v>3.4402499999999998</v>
      </c>
      <c r="M2666">
        <f t="shared" si="208"/>
        <v>3.4207749999999999</v>
      </c>
      <c r="N2666">
        <f t="shared" si="209"/>
        <v>3.4005799999999997</v>
      </c>
      <c r="O2666">
        <v>1.85382</v>
      </c>
      <c r="P2666">
        <v>2.2481399999999998</v>
      </c>
      <c r="Q2666">
        <v>2.4098800000000002</v>
      </c>
      <c r="R2666">
        <v>2.6513800000000001</v>
      </c>
      <c r="S2666" s="2">
        <v>9.9000000000000005E-2</v>
      </c>
      <c r="T2666" s="2">
        <v>0.1</v>
      </c>
      <c r="U2666" s="2">
        <v>0.104</v>
      </c>
      <c r="V2666" s="2">
        <v>0.13200000000000001</v>
      </c>
    </row>
    <row r="2667" spans="1:22" x14ac:dyDescent="0.25">
      <c r="A2667" s="1">
        <v>43180</v>
      </c>
      <c r="B2667">
        <v>3.4893999999999998</v>
      </c>
      <c r="C2667">
        <v>1.228</v>
      </c>
      <c r="D2667">
        <v>89.783000000000001</v>
      </c>
      <c r="E2667">
        <v>-71.95</v>
      </c>
      <c r="F2667">
        <v>-195</v>
      </c>
      <c r="G2667">
        <v>-400</v>
      </c>
      <c r="H2667">
        <v>-592.45000000000005</v>
      </c>
      <c r="I2667">
        <v>-809</v>
      </c>
      <c r="J2667">
        <f t="shared" si="205"/>
        <v>3.482205</v>
      </c>
      <c r="K2667">
        <f t="shared" si="206"/>
        <v>3.4699</v>
      </c>
      <c r="L2667">
        <f t="shared" si="207"/>
        <v>3.4493999999999998</v>
      </c>
      <c r="M2667">
        <f t="shared" si="208"/>
        <v>3.4301549999999996</v>
      </c>
      <c r="N2667">
        <f t="shared" si="209"/>
        <v>3.4084999999999996</v>
      </c>
      <c r="O2667">
        <v>1.8612500000000001</v>
      </c>
      <c r="P2667">
        <v>2.27108</v>
      </c>
      <c r="Q2667">
        <v>2.4342199999999998</v>
      </c>
      <c r="R2667">
        <v>2.67638</v>
      </c>
      <c r="S2667" s="2">
        <v>0.1</v>
      </c>
      <c r="T2667" s="2">
        <v>0.10100000000000001</v>
      </c>
      <c r="U2667" s="2">
        <v>0.104</v>
      </c>
      <c r="V2667" s="2">
        <v>0.13200000000000001</v>
      </c>
    </row>
    <row r="2668" spans="1:22" x14ac:dyDescent="0.25">
      <c r="A2668" s="1">
        <v>43181</v>
      </c>
      <c r="B2668">
        <v>3.4807000000000001</v>
      </c>
      <c r="C2668">
        <v>1.2302999999999999</v>
      </c>
      <c r="D2668">
        <v>89.856999999999999</v>
      </c>
      <c r="E2668">
        <v>-64.25</v>
      </c>
      <c r="F2668">
        <v>-184.5</v>
      </c>
      <c r="G2668">
        <v>-386</v>
      </c>
      <c r="H2668">
        <v>-582</v>
      </c>
      <c r="I2668">
        <v>-790</v>
      </c>
      <c r="J2668">
        <f t="shared" si="205"/>
        <v>3.474275</v>
      </c>
      <c r="K2668">
        <f t="shared" si="206"/>
        <v>3.46225</v>
      </c>
      <c r="L2668">
        <f t="shared" si="207"/>
        <v>3.4420999999999999</v>
      </c>
      <c r="M2668">
        <f t="shared" si="208"/>
        <v>3.4225000000000003</v>
      </c>
      <c r="N2668">
        <f t="shared" si="209"/>
        <v>3.4016999999999999</v>
      </c>
      <c r="O2668">
        <v>1.8715000000000002</v>
      </c>
      <c r="P2668">
        <v>2.2855699999999999</v>
      </c>
      <c r="Q2668">
        <v>2.4472999999999998</v>
      </c>
      <c r="R2668">
        <v>2.677</v>
      </c>
      <c r="S2668" s="2">
        <v>0.1</v>
      </c>
      <c r="T2668" s="2">
        <v>0.10100000000000001</v>
      </c>
      <c r="U2668" s="2">
        <v>0.104</v>
      </c>
      <c r="V2668" s="2">
        <v>0.13200000000000001</v>
      </c>
    </row>
    <row r="2669" spans="1:22" x14ac:dyDescent="0.25">
      <c r="A2669" s="1">
        <v>43182</v>
      </c>
      <c r="B2669">
        <v>3.4803000000000002</v>
      </c>
      <c r="C2669">
        <v>1.2362</v>
      </c>
      <c r="D2669">
        <v>89.436000000000007</v>
      </c>
      <c r="E2669">
        <v>-67.75</v>
      </c>
      <c r="F2669">
        <v>-181.5</v>
      </c>
      <c r="G2669">
        <v>-391</v>
      </c>
      <c r="H2669">
        <v>-586.5</v>
      </c>
      <c r="I2669">
        <v>-797.5</v>
      </c>
      <c r="J2669">
        <f t="shared" si="205"/>
        <v>3.473525</v>
      </c>
      <c r="K2669">
        <f t="shared" si="206"/>
        <v>3.4621500000000003</v>
      </c>
      <c r="L2669">
        <f t="shared" si="207"/>
        <v>3.4412000000000003</v>
      </c>
      <c r="M2669">
        <f t="shared" si="208"/>
        <v>3.4216500000000001</v>
      </c>
      <c r="N2669">
        <f t="shared" si="209"/>
        <v>3.40055</v>
      </c>
      <c r="O2669">
        <v>1.875</v>
      </c>
      <c r="P2669">
        <v>2.29155</v>
      </c>
      <c r="Q2669">
        <v>2.4497100000000001</v>
      </c>
      <c r="R2669">
        <v>2.6663800000000002</v>
      </c>
      <c r="S2669" s="2">
        <v>0.1</v>
      </c>
      <c r="T2669" s="2">
        <v>0.10100000000000001</v>
      </c>
      <c r="U2669" s="2">
        <v>0.104</v>
      </c>
      <c r="V2669" s="2">
        <v>0.13200000000000001</v>
      </c>
    </row>
    <row r="2670" spans="1:22" x14ac:dyDescent="0.25">
      <c r="A2670" s="1">
        <v>43185</v>
      </c>
      <c r="B2670">
        <v>3.4963000000000002</v>
      </c>
      <c r="C2670">
        <v>1.2444</v>
      </c>
      <c r="D2670">
        <v>89.027000000000001</v>
      </c>
      <c r="E2670">
        <v>-70</v>
      </c>
      <c r="F2670">
        <v>-192</v>
      </c>
      <c r="G2670">
        <v>-390</v>
      </c>
      <c r="H2670">
        <v>-587.01</v>
      </c>
      <c r="I2670">
        <v>-800.03</v>
      </c>
      <c r="J2670">
        <f t="shared" si="205"/>
        <v>3.4893000000000001</v>
      </c>
      <c r="K2670">
        <f t="shared" si="206"/>
        <v>3.4771000000000001</v>
      </c>
      <c r="L2670">
        <f t="shared" si="207"/>
        <v>3.4573</v>
      </c>
      <c r="M2670">
        <f t="shared" si="208"/>
        <v>3.4375990000000001</v>
      </c>
      <c r="N2670">
        <f t="shared" si="209"/>
        <v>3.4162970000000001</v>
      </c>
      <c r="O2670">
        <v>1.8768799999999999</v>
      </c>
      <c r="P2670">
        <v>2.2949600000000001</v>
      </c>
      <c r="Q2670">
        <v>2.4538000000000002</v>
      </c>
      <c r="R2670">
        <v>2.6720000000000002</v>
      </c>
      <c r="S2670" s="2">
        <v>0.1</v>
      </c>
      <c r="T2670" s="2">
        <v>0.10100000000000001</v>
      </c>
      <c r="U2670" s="2">
        <v>0.104</v>
      </c>
      <c r="V2670" s="2">
        <v>0.13200000000000001</v>
      </c>
    </row>
    <row r="2671" spans="1:22" x14ac:dyDescent="0.25">
      <c r="A2671" s="1">
        <v>43186</v>
      </c>
      <c r="B2671">
        <v>3.4849000000000001</v>
      </c>
      <c r="C2671">
        <v>1.2414000000000001</v>
      </c>
      <c r="D2671">
        <v>89.372</v>
      </c>
      <c r="E2671">
        <v>-67</v>
      </c>
      <c r="F2671">
        <v>-193</v>
      </c>
      <c r="G2671">
        <v>-389.5</v>
      </c>
      <c r="H2671">
        <v>-590.04999999999995</v>
      </c>
      <c r="I2671">
        <v>-800.5</v>
      </c>
      <c r="J2671">
        <f t="shared" si="205"/>
        <v>3.4782000000000002</v>
      </c>
      <c r="K2671">
        <f t="shared" si="206"/>
        <v>3.4656000000000002</v>
      </c>
      <c r="L2671">
        <f t="shared" si="207"/>
        <v>3.4459500000000003</v>
      </c>
      <c r="M2671">
        <f t="shared" si="208"/>
        <v>3.4258950000000001</v>
      </c>
      <c r="N2671">
        <f t="shared" si="209"/>
        <v>3.4048500000000002</v>
      </c>
      <c r="O2671">
        <v>1.8768799999999999</v>
      </c>
      <c r="P2671">
        <v>2.302</v>
      </c>
      <c r="Q2671">
        <v>2.4529899999999998</v>
      </c>
      <c r="R2671">
        <v>2.6713800000000001</v>
      </c>
      <c r="S2671" s="2">
        <v>0.1</v>
      </c>
      <c r="T2671" s="2">
        <v>0.10100000000000001</v>
      </c>
      <c r="U2671" s="2">
        <v>0.104</v>
      </c>
      <c r="V2671" s="2">
        <v>0.13100000000000001</v>
      </c>
    </row>
    <row r="2672" spans="1:22" x14ac:dyDescent="0.25">
      <c r="A2672" s="1">
        <v>43187</v>
      </c>
      <c r="B2672">
        <v>3.5068999999999999</v>
      </c>
      <c r="C2672">
        <v>1.2345999999999999</v>
      </c>
      <c r="D2672">
        <v>90.058000000000007</v>
      </c>
      <c r="E2672">
        <v>-66</v>
      </c>
      <c r="F2672">
        <v>-193</v>
      </c>
      <c r="G2672">
        <v>-387</v>
      </c>
      <c r="H2672">
        <v>-587.20000000000005</v>
      </c>
      <c r="I2672">
        <v>-790.5</v>
      </c>
      <c r="J2672">
        <f t="shared" si="205"/>
        <v>3.5002999999999997</v>
      </c>
      <c r="K2672">
        <f t="shared" si="206"/>
        <v>3.4876</v>
      </c>
      <c r="L2672">
        <f t="shared" si="207"/>
        <v>3.4681999999999999</v>
      </c>
      <c r="M2672">
        <f t="shared" si="208"/>
        <v>3.4481799999999998</v>
      </c>
      <c r="N2672">
        <f t="shared" si="209"/>
        <v>3.4278499999999998</v>
      </c>
      <c r="O2672">
        <v>1.8868800000000001</v>
      </c>
      <c r="P2672">
        <v>2.3079999999999998</v>
      </c>
      <c r="Q2672">
        <v>2.4440300000000001</v>
      </c>
      <c r="R2672">
        <v>2.6595</v>
      </c>
      <c r="S2672" s="2">
        <v>0.1</v>
      </c>
      <c r="T2672" s="2">
        <v>0.1</v>
      </c>
      <c r="U2672" s="2">
        <v>0.104</v>
      </c>
      <c r="V2672" s="2">
        <v>0.13100000000000001</v>
      </c>
    </row>
    <row r="2673" spans="1:22" x14ac:dyDescent="0.25">
      <c r="A2673" s="1">
        <v>43188</v>
      </c>
      <c r="B2673">
        <v>3.5108000000000001</v>
      </c>
      <c r="C2673">
        <v>1.2291000000000001</v>
      </c>
      <c r="D2673">
        <v>90.150999999999996</v>
      </c>
      <c r="E2673">
        <v>-64</v>
      </c>
      <c r="F2673">
        <v>-193.5</v>
      </c>
      <c r="G2673">
        <v>-396</v>
      </c>
      <c r="H2673">
        <v>-593.5</v>
      </c>
      <c r="I2673">
        <v>-810</v>
      </c>
      <c r="J2673">
        <f t="shared" si="205"/>
        <v>3.5044</v>
      </c>
      <c r="K2673">
        <f t="shared" si="206"/>
        <v>3.4914499999999999</v>
      </c>
      <c r="L2673">
        <f t="shared" si="207"/>
        <v>3.4712000000000001</v>
      </c>
      <c r="M2673">
        <f t="shared" si="208"/>
        <v>3.4514500000000004</v>
      </c>
      <c r="N2673">
        <f t="shared" si="209"/>
        <v>3.4298000000000002</v>
      </c>
      <c r="O2673">
        <v>1.88313</v>
      </c>
      <c r="P2673">
        <v>2.31175</v>
      </c>
      <c r="Q2673">
        <v>2.4523999999999999</v>
      </c>
      <c r="R2673">
        <v>2.6626300000000001</v>
      </c>
      <c r="S2673" s="2">
        <v>0.1</v>
      </c>
      <c r="T2673" s="2">
        <v>0.1</v>
      </c>
      <c r="U2673" s="2">
        <v>0.104</v>
      </c>
      <c r="V2673" s="2">
        <v>0.13100000000000001</v>
      </c>
    </row>
    <row r="2674" spans="1:22" x14ac:dyDescent="0.25">
      <c r="A2674" s="1">
        <v>43189</v>
      </c>
      <c r="B2674">
        <v>3.496</v>
      </c>
      <c r="C2674">
        <v>1.2326999999999999</v>
      </c>
      <c r="D2674">
        <v>89.974000000000004</v>
      </c>
      <c r="E2674">
        <v>-63.5</v>
      </c>
      <c r="F2674">
        <v>-191.65</v>
      </c>
      <c r="G2674">
        <v>-389</v>
      </c>
      <c r="H2674">
        <v>-588.5</v>
      </c>
      <c r="I2674">
        <v>-798</v>
      </c>
      <c r="J2674">
        <f t="shared" si="205"/>
        <v>3.4896500000000001</v>
      </c>
      <c r="K2674">
        <f t="shared" si="206"/>
        <v>3.4768349999999999</v>
      </c>
      <c r="L2674">
        <f t="shared" si="207"/>
        <v>3.4571000000000001</v>
      </c>
      <c r="M2674">
        <f t="shared" si="208"/>
        <v>3.4371499999999999</v>
      </c>
      <c r="N2674">
        <f t="shared" si="209"/>
        <v>3.4161999999999999</v>
      </c>
      <c r="S2674" s="2"/>
      <c r="T2674" s="2"/>
      <c r="U2674" s="2"/>
      <c r="V2674" s="2"/>
    </row>
    <row r="2675" spans="1:22" x14ac:dyDescent="0.25">
      <c r="A2675" s="1">
        <v>43192</v>
      </c>
      <c r="B2675">
        <v>3.5183999999999997</v>
      </c>
      <c r="C2675">
        <v>1.2294</v>
      </c>
      <c r="D2675">
        <v>90.052000000000007</v>
      </c>
      <c r="E2675">
        <v>-63.5</v>
      </c>
      <c r="F2675">
        <v>-193</v>
      </c>
      <c r="G2675">
        <v>-391.5</v>
      </c>
      <c r="H2675">
        <v>-592</v>
      </c>
      <c r="I2675">
        <v>-802.5</v>
      </c>
      <c r="J2675">
        <f t="shared" si="205"/>
        <v>3.5120499999999999</v>
      </c>
      <c r="K2675">
        <f t="shared" si="206"/>
        <v>3.4990999999999999</v>
      </c>
      <c r="L2675">
        <f t="shared" si="207"/>
        <v>3.47925</v>
      </c>
      <c r="M2675">
        <f t="shared" si="208"/>
        <v>3.4591999999999996</v>
      </c>
      <c r="N2675">
        <f t="shared" si="209"/>
        <v>3.4381499999999998</v>
      </c>
      <c r="S2675" s="2"/>
      <c r="T2675" s="2"/>
      <c r="U2675" s="2"/>
      <c r="V2675" s="2"/>
    </row>
    <row r="2676" spans="1:22" x14ac:dyDescent="0.25">
      <c r="A2676" s="1">
        <v>43193</v>
      </c>
      <c r="B2676">
        <v>3.5287999999999999</v>
      </c>
      <c r="C2676">
        <v>1.2267000000000001</v>
      </c>
      <c r="D2676">
        <v>90.2</v>
      </c>
      <c r="E2676">
        <v>-63.75</v>
      </c>
      <c r="F2676">
        <v>-193</v>
      </c>
      <c r="G2676">
        <v>-390</v>
      </c>
      <c r="H2676">
        <v>-598.5</v>
      </c>
      <c r="I2676">
        <v>-805</v>
      </c>
      <c r="J2676">
        <f t="shared" si="205"/>
        <v>3.5224250000000001</v>
      </c>
      <c r="K2676">
        <f t="shared" si="206"/>
        <v>3.5095000000000001</v>
      </c>
      <c r="L2676">
        <f t="shared" si="207"/>
        <v>3.4897999999999998</v>
      </c>
      <c r="M2676">
        <f t="shared" si="208"/>
        <v>3.46895</v>
      </c>
      <c r="N2676">
        <f t="shared" si="209"/>
        <v>3.4483000000000001</v>
      </c>
      <c r="O2676">
        <v>1.8774999999999999</v>
      </c>
      <c r="P2676">
        <v>2.32084</v>
      </c>
      <c r="Q2676">
        <v>2.4598800000000001</v>
      </c>
      <c r="R2676">
        <v>2.67</v>
      </c>
      <c r="S2676" s="2">
        <v>0.1</v>
      </c>
      <c r="T2676" s="2">
        <v>0.1</v>
      </c>
      <c r="U2676" s="2">
        <v>0.104</v>
      </c>
      <c r="V2676" s="2">
        <v>0.13100000000000001</v>
      </c>
    </row>
    <row r="2677" spans="1:22" x14ac:dyDescent="0.25">
      <c r="A2677" s="1">
        <v>43194</v>
      </c>
      <c r="B2677">
        <v>3.5369000000000002</v>
      </c>
      <c r="C2677">
        <v>1.2294</v>
      </c>
      <c r="D2677">
        <v>90.141999999999996</v>
      </c>
      <c r="E2677">
        <v>-61.55</v>
      </c>
      <c r="F2677">
        <v>-191</v>
      </c>
      <c r="G2677">
        <v>-395</v>
      </c>
      <c r="H2677">
        <v>-597.5</v>
      </c>
      <c r="I2677">
        <v>-810</v>
      </c>
      <c r="J2677">
        <f t="shared" si="205"/>
        <v>3.530745</v>
      </c>
      <c r="K2677">
        <f t="shared" si="206"/>
        <v>3.5178000000000003</v>
      </c>
      <c r="L2677">
        <f t="shared" si="207"/>
        <v>3.4974000000000003</v>
      </c>
      <c r="M2677">
        <f t="shared" si="208"/>
        <v>3.47715</v>
      </c>
      <c r="N2677">
        <f t="shared" si="209"/>
        <v>3.4559000000000002</v>
      </c>
      <c r="O2677">
        <v>1.89063</v>
      </c>
      <c r="P2677">
        <v>2.3246099999999998</v>
      </c>
      <c r="Q2677">
        <v>2.46</v>
      </c>
      <c r="R2677">
        <v>2.6809400000000001</v>
      </c>
      <c r="S2677" s="2">
        <v>0.1</v>
      </c>
      <c r="T2677" s="2">
        <v>0.1</v>
      </c>
      <c r="U2677" s="2">
        <v>0.104</v>
      </c>
      <c r="V2677" s="2">
        <v>0.13200000000000001</v>
      </c>
    </row>
    <row r="2678" spans="1:22" x14ac:dyDescent="0.25">
      <c r="A2678" s="1">
        <v>43195</v>
      </c>
      <c r="B2678">
        <v>3.5263</v>
      </c>
      <c r="C2678">
        <v>1.2236</v>
      </c>
      <c r="D2678">
        <v>90.46</v>
      </c>
      <c r="E2678">
        <v>-62.95</v>
      </c>
      <c r="F2678">
        <v>-192</v>
      </c>
      <c r="G2678">
        <v>-394.5</v>
      </c>
      <c r="H2678">
        <v>-600.04999999999995</v>
      </c>
      <c r="I2678">
        <v>-811</v>
      </c>
      <c r="J2678">
        <f t="shared" si="205"/>
        <v>3.5200049999999998</v>
      </c>
      <c r="K2678">
        <f t="shared" si="206"/>
        <v>3.5070999999999999</v>
      </c>
      <c r="L2678">
        <f t="shared" si="207"/>
        <v>3.48685</v>
      </c>
      <c r="M2678">
        <f t="shared" si="208"/>
        <v>3.4662950000000001</v>
      </c>
      <c r="N2678">
        <f t="shared" si="209"/>
        <v>3.4451999999999998</v>
      </c>
      <c r="O2678">
        <v>1.8951899999999999</v>
      </c>
      <c r="P2678">
        <v>2.3306300000000002</v>
      </c>
      <c r="Q2678">
        <v>2.4662500000000001</v>
      </c>
      <c r="R2678">
        <v>2.70031</v>
      </c>
      <c r="S2678" s="2">
        <v>0.1</v>
      </c>
      <c r="T2678" s="2">
        <v>0.1</v>
      </c>
      <c r="U2678" s="2">
        <v>0.104</v>
      </c>
      <c r="V2678" s="2">
        <v>0.13200000000000001</v>
      </c>
    </row>
    <row r="2679" spans="1:22" x14ac:dyDescent="0.25">
      <c r="A2679" s="1">
        <v>43196</v>
      </c>
      <c r="B2679">
        <v>3.5369999999999999</v>
      </c>
      <c r="C2679">
        <v>1.2276</v>
      </c>
      <c r="D2679">
        <v>90.108000000000004</v>
      </c>
      <c r="E2679">
        <v>-63</v>
      </c>
      <c r="F2679">
        <v>-193.05</v>
      </c>
      <c r="G2679">
        <v>-395.05</v>
      </c>
      <c r="H2679">
        <v>-603.04999999999995</v>
      </c>
      <c r="I2679">
        <v>-812.5</v>
      </c>
      <c r="J2679">
        <f t="shared" si="205"/>
        <v>3.5306999999999999</v>
      </c>
      <c r="K2679">
        <f t="shared" si="206"/>
        <v>3.5176949999999998</v>
      </c>
      <c r="L2679">
        <f t="shared" si="207"/>
        <v>3.4974949999999998</v>
      </c>
      <c r="M2679">
        <f t="shared" si="208"/>
        <v>3.4766949999999999</v>
      </c>
      <c r="N2679">
        <f t="shared" si="209"/>
        <v>3.4557500000000001</v>
      </c>
      <c r="O2679">
        <v>1.89713</v>
      </c>
      <c r="P2679">
        <v>2.3374600000000001</v>
      </c>
      <c r="Q2679">
        <v>2.4721899999999999</v>
      </c>
      <c r="R2679">
        <v>2.70825</v>
      </c>
      <c r="S2679" s="2"/>
      <c r="T2679" s="2"/>
      <c r="U2679" s="2"/>
      <c r="V2679" s="2"/>
    </row>
    <row r="2680" spans="1:22" x14ac:dyDescent="0.25">
      <c r="A2680" s="1">
        <v>43199</v>
      </c>
      <c r="B2680">
        <v>3.52</v>
      </c>
      <c r="C2680">
        <v>1.2318</v>
      </c>
      <c r="D2680">
        <v>89.837999999999994</v>
      </c>
      <c r="E2680">
        <v>-62</v>
      </c>
      <c r="F2680">
        <v>-192.5</v>
      </c>
      <c r="G2680">
        <v>-397</v>
      </c>
      <c r="H2680">
        <v>-602</v>
      </c>
      <c r="I2680">
        <v>-815</v>
      </c>
      <c r="J2680">
        <f t="shared" si="205"/>
        <v>3.5137999999999998</v>
      </c>
      <c r="K2680">
        <f t="shared" si="206"/>
        <v>3.50075</v>
      </c>
      <c r="L2680">
        <f t="shared" si="207"/>
        <v>3.4803000000000002</v>
      </c>
      <c r="M2680">
        <f t="shared" si="208"/>
        <v>3.4598</v>
      </c>
      <c r="N2680">
        <f t="shared" si="209"/>
        <v>3.4384999999999999</v>
      </c>
      <c r="O2680">
        <v>1.89713</v>
      </c>
      <c r="P2680">
        <v>2.3372999999999999</v>
      </c>
      <c r="Q2680">
        <v>2.4706299999999999</v>
      </c>
      <c r="R2680">
        <v>2.70356</v>
      </c>
      <c r="S2680" s="2">
        <v>0.1</v>
      </c>
      <c r="T2680" s="2">
        <v>0.1</v>
      </c>
      <c r="U2680" s="2">
        <v>0.104</v>
      </c>
      <c r="V2680" s="2">
        <v>0.13200000000000001</v>
      </c>
    </row>
    <row r="2681" spans="1:22" x14ac:dyDescent="0.25">
      <c r="A2681" s="1">
        <v>43200</v>
      </c>
      <c r="B2681">
        <v>3.5034000000000001</v>
      </c>
      <c r="C2681">
        <v>1.234</v>
      </c>
      <c r="D2681">
        <v>89.587000000000003</v>
      </c>
      <c r="E2681">
        <v>-63.55</v>
      </c>
      <c r="F2681">
        <v>-194</v>
      </c>
      <c r="G2681">
        <v>-399.45</v>
      </c>
      <c r="H2681">
        <v>-613.45000000000005</v>
      </c>
      <c r="I2681">
        <v>-800.5</v>
      </c>
      <c r="J2681">
        <f t="shared" si="205"/>
        <v>3.497045</v>
      </c>
      <c r="K2681">
        <f t="shared" si="206"/>
        <v>3.484</v>
      </c>
      <c r="L2681">
        <f t="shared" si="207"/>
        <v>3.4634550000000002</v>
      </c>
      <c r="M2681">
        <f t="shared" si="208"/>
        <v>3.4420549999999999</v>
      </c>
      <c r="N2681">
        <f t="shared" si="209"/>
        <v>3.4233500000000001</v>
      </c>
      <c r="O2681">
        <v>1.89438</v>
      </c>
      <c r="P2681">
        <v>2.3390300000000002</v>
      </c>
      <c r="Q2681">
        <v>2.4675000000000002</v>
      </c>
      <c r="R2681">
        <v>2.7041900000000001</v>
      </c>
      <c r="S2681" s="2">
        <v>0.1</v>
      </c>
      <c r="T2681" s="2">
        <v>0.1</v>
      </c>
      <c r="U2681" s="2">
        <v>0.104</v>
      </c>
      <c r="V2681" s="2">
        <v>0.13100000000000001</v>
      </c>
    </row>
    <row r="2682" spans="1:22" x14ac:dyDescent="0.25">
      <c r="A2682" s="1">
        <v>43201</v>
      </c>
      <c r="B2682">
        <v>3.5103999999999997</v>
      </c>
      <c r="C2682">
        <v>1.2375</v>
      </c>
      <c r="D2682">
        <v>89.567999999999998</v>
      </c>
      <c r="E2682">
        <v>-62</v>
      </c>
      <c r="F2682">
        <v>-192.5</v>
      </c>
      <c r="G2682">
        <v>-406</v>
      </c>
      <c r="H2682">
        <v>-612</v>
      </c>
      <c r="I2682">
        <v>-824.5</v>
      </c>
      <c r="J2682">
        <f t="shared" si="205"/>
        <v>3.5041999999999995</v>
      </c>
      <c r="K2682">
        <f t="shared" si="206"/>
        <v>3.4911499999999998</v>
      </c>
      <c r="L2682">
        <f t="shared" si="207"/>
        <v>3.4697999999999998</v>
      </c>
      <c r="M2682">
        <f t="shared" si="208"/>
        <v>3.4491999999999998</v>
      </c>
      <c r="N2682">
        <f t="shared" si="209"/>
        <v>3.4279499999999996</v>
      </c>
      <c r="O2682">
        <v>1.8956300000000001</v>
      </c>
      <c r="P2682">
        <v>2.3416299999999999</v>
      </c>
      <c r="Q2682">
        <v>2.4725000000000001</v>
      </c>
      <c r="R2682">
        <v>2.7095000000000002</v>
      </c>
      <c r="S2682" s="2">
        <v>0.1</v>
      </c>
      <c r="T2682" s="2">
        <v>0.1</v>
      </c>
      <c r="U2682" s="2">
        <v>0.104</v>
      </c>
      <c r="V2682" s="2">
        <v>0.13200000000000001</v>
      </c>
    </row>
    <row r="2683" spans="1:22" x14ac:dyDescent="0.25">
      <c r="A2683" s="1">
        <v>43202</v>
      </c>
      <c r="B2683">
        <v>3.5125000000000002</v>
      </c>
      <c r="C2683">
        <v>1.2334000000000001</v>
      </c>
      <c r="D2683">
        <v>89.751000000000005</v>
      </c>
      <c r="E2683">
        <v>-62</v>
      </c>
      <c r="F2683">
        <v>-192.5</v>
      </c>
      <c r="G2683">
        <v>-406</v>
      </c>
      <c r="H2683">
        <v>-612</v>
      </c>
      <c r="I2683">
        <v>-824.5</v>
      </c>
      <c r="J2683">
        <f t="shared" si="205"/>
        <v>3.5063</v>
      </c>
      <c r="K2683">
        <f t="shared" si="206"/>
        <v>3.4932500000000002</v>
      </c>
      <c r="L2683">
        <f t="shared" si="207"/>
        <v>3.4719000000000002</v>
      </c>
      <c r="M2683">
        <f t="shared" si="208"/>
        <v>3.4513000000000003</v>
      </c>
      <c r="N2683">
        <f t="shared" si="209"/>
        <v>3.43005</v>
      </c>
      <c r="O2683">
        <v>1.8968799999999999</v>
      </c>
      <c r="P2683">
        <v>2.3476900000000001</v>
      </c>
      <c r="Q2683">
        <v>2.4818799999999999</v>
      </c>
      <c r="R2683">
        <v>2.71719</v>
      </c>
      <c r="S2683" s="2">
        <v>0.1</v>
      </c>
      <c r="T2683" s="2">
        <v>0.1</v>
      </c>
      <c r="U2683" s="2">
        <v>0.104</v>
      </c>
      <c r="V2683" s="2">
        <v>0.13200000000000001</v>
      </c>
    </row>
    <row r="2684" spans="1:22" x14ac:dyDescent="0.25">
      <c r="A2684" s="1">
        <v>43203</v>
      </c>
      <c r="B2684">
        <v>3.5213999999999999</v>
      </c>
      <c r="C2684">
        <v>1.2342</v>
      </c>
      <c r="D2684">
        <v>89.8</v>
      </c>
      <c r="E2684">
        <v>-59.5</v>
      </c>
      <c r="F2684">
        <v>-192.5</v>
      </c>
      <c r="G2684">
        <v>-401</v>
      </c>
      <c r="H2684">
        <v>-615.04999999999995</v>
      </c>
      <c r="I2684">
        <v>-824.5</v>
      </c>
      <c r="J2684">
        <f t="shared" si="205"/>
        <v>3.51545</v>
      </c>
      <c r="K2684">
        <f t="shared" si="206"/>
        <v>3.5021499999999999</v>
      </c>
      <c r="L2684">
        <f t="shared" si="207"/>
        <v>3.4813000000000001</v>
      </c>
      <c r="M2684">
        <f t="shared" si="208"/>
        <v>3.4598949999999999</v>
      </c>
      <c r="N2684">
        <f t="shared" si="209"/>
        <v>3.4389499999999997</v>
      </c>
      <c r="O2684">
        <v>1.8955</v>
      </c>
      <c r="P2684">
        <v>2.3528099999999998</v>
      </c>
      <c r="Q2684">
        <v>2.4900000000000002</v>
      </c>
      <c r="R2684">
        <v>2.7309399999999999</v>
      </c>
      <c r="S2684" s="2">
        <v>0.1</v>
      </c>
      <c r="T2684" s="2">
        <v>0.10100000000000001</v>
      </c>
      <c r="U2684" s="2">
        <v>0.104</v>
      </c>
      <c r="V2684" s="2">
        <v>0.13200000000000001</v>
      </c>
    </row>
    <row r="2685" spans="1:22" x14ac:dyDescent="0.25">
      <c r="A2685" s="1">
        <v>43206</v>
      </c>
      <c r="B2685">
        <v>3.5303</v>
      </c>
      <c r="C2685">
        <v>1.2383</v>
      </c>
      <c r="D2685">
        <v>89.424999999999997</v>
      </c>
      <c r="E2685">
        <v>-58.9</v>
      </c>
      <c r="F2685">
        <v>-193.5</v>
      </c>
      <c r="G2685">
        <v>-401</v>
      </c>
      <c r="H2685">
        <v>-613.95000000000005</v>
      </c>
      <c r="I2685">
        <v>-828.5</v>
      </c>
      <c r="J2685">
        <f t="shared" si="205"/>
        <v>3.52441</v>
      </c>
      <c r="K2685">
        <f t="shared" si="206"/>
        <v>3.5109499999999998</v>
      </c>
      <c r="L2685">
        <f t="shared" si="207"/>
        <v>3.4902000000000002</v>
      </c>
      <c r="M2685">
        <f t="shared" si="208"/>
        <v>3.4689049999999999</v>
      </c>
      <c r="N2685">
        <f t="shared" si="209"/>
        <v>3.4474499999999999</v>
      </c>
      <c r="O2685">
        <v>1.8942600000000001</v>
      </c>
      <c r="P2685">
        <v>2.3550900000000001</v>
      </c>
      <c r="Q2685">
        <v>2.5031300000000001</v>
      </c>
      <c r="R2685">
        <v>2.7440600000000002</v>
      </c>
      <c r="S2685" s="2">
        <v>0.1</v>
      </c>
      <c r="T2685" s="2">
        <v>0.1</v>
      </c>
      <c r="U2685" s="2">
        <v>0.104</v>
      </c>
      <c r="V2685" s="2">
        <v>0.13200000000000001</v>
      </c>
    </row>
    <row r="2686" spans="1:22" x14ac:dyDescent="0.25">
      <c r="A2686" s="1">
        <v>43207</v>
      </c>
      <c r="B2686">
        <v>3.5159000000000002</v>
      </c>
      <c r="C2686">
        <v>1.2355</v>
      </c>
      <c r="D2686">
        <v>89.516000000000005</v>
      </c>
      <c r="E2686">
        <v>-60</v>
      </c>
      <c r="F2686">
        <v>-192.5</v>
      </c>
      <c r="G2686">
        <v>-405</v>
      </c>
      <c r="H2686">
        <v>-622</v>
      </c>
      <c r="I2686">
        <v>-840</v>
      </c>
      <c r="J2686">
        <f t="shared" si="205"/>
        <v>3.5099000000000005</v>
      </c>
      <c r="K2686">
        <f t="shared" si="206"/>
        <v>3.4966500000000003</v>
      </c>
      <c r="L2686">
        <f t="shared" si="207"/>
        <v>3.4754</v>
      </c>
      <c r="M2686">
        <f t="shared" si="208"/>
        <v>3.4537000000000004</v>
      </c>
      <c r="N2686">
        <f t="shared" si="209"/>
        <v>3.4319000000000002</v>
      </c>
      <c r="O2686">
        <v>1.8956300000000001</v>
      </c>
      <c r="P2686">
        <v>2.3553899999999999</v>
      </c>
      <c r="Q2686">
        <v>2.5012499999999998</v>
      </c>
      <c r="R2686">
        <v>2.7460599999999999</v>
      </c>
      <c r="S2686" s="2">
        <v>0.1</v>
      </c>
      <c r="T2686" s="2">
        <v>0.1</v>
      </c>
      <c r="U2686" s="2">
        <v>0.104</v>
      </c>
      <c r="V2686" s="2">
        <v>0.13300000000000001</v>
      </c>
    </row>
    <row r="2687" spans="1:22" x14ac:dyDescent="0.25">
      <c r="A2687" s="1">
        <v>43208</v>
      </c>
      <c r="B2687">
        <v>3.5102000000000002</v>
      </c>
      <c r="C2687">
        <v>1.2389999999999999</v>
      </c>
      <c r="D2687">
        <v>89.623000000000005</v>
      </c>
      <c r="E2687">
        <v>-58.75</v>
      </c>
      <c r="F2687">
        <v>-192</v>
      </c>
      <c r="G2687">
        <v>-403.6</v>
      </c>
      <c r="H2687">
        <v>-619.85</v>
      </c>
      <c r="I2687">
        <v>-840</v>
      </c>
      <c r="J2687">
        <f t="shared" si="205"/>
        <v>3.5043250000000001</v>
      </c>
      <c r="K2687">
        <f t="shared" si="206"/>
        <v>3.4910000000000001</v>
      </c>
      <c r="L2687">
        <f t="shared" si="207"/>
        <v>3.46984</v>
      </c>
      <c r="M2687">
        <f t="shared" si="208"/>
        <v>3.4482150000000003</v>
      </c>
      <c r="N2687">
        <f t="shared" si="209"/>
        <v>3.4262000000000001</v>
      </c>
      <c r="O2687">
        <v>1.89707</v>
      </c>
      <c r="P2687">
        <v>2.35866</v>
      </c>
      <c r="Q2687">
        <v>2.5031300000000001</v>
      </c>
      <c r="R2687">
        <v>2.7475000000000001</v>
      </c>
      <c r="S2687" s="2">
        <v>0.1</v>
      </c>
      <c r="T2687" s="2">
        <v>0.1</v>
      </c>
      <c r="U2687" s="2">
        <v>0.104</v>
      </c>
      <c r="V2687" s="2">
        <v>0.13200000000000001</v>
      </c>
    </row>
    <row r="2688" spans="1:22" x14ac:dyDescent="0.25">
      <c r="A2688" s="1">
        <v>43209</v>
      </c>
      <c r="B2688">
        <v>3.5224000000000002</v>
      </c>
      <c r="C2688">
        <v>1.2344999999999999</v>
      </c>
      <c r="D2688">
        <v>89.94</v>
      </c>
      <c r="E2688">
        <v>-58.05</v>
      </c>
      <c r="F2688">
        <v>-193</v>
      </c>
      <c r="G2688">
        <v>-401.5</v>
      </c>
      <c r="H2688">
        <v>-618.1</v>
      </c>
      <c r="I2688">
        <v>-836.5</v>
      </c>
      <c r="J2688">
        <f t="shared" si="205"/>
        <v>3.5165950000000001</v>
      </c>
      <c r="K2688">
        <f t="shared" si="206"/>
        <v>3.5031000000000003</v>
      </c>
      <c r="L2688">
        <f t="shared" si="207"/>
        <v>3.4822500000000001</v>
      </c>
      <c r="M2688">
        <f t="shared" si="208"/>
        <v>3.4605900000000003</v>
      </c>
      <c r="N2688">
        <f t="shared" si="209"/>
        <v>3.4387500000000002</v>
      </c>
      <c r="O2688">
        <v>1.8982600000000001</v>
      </c>
      <c r="P2688">
        <v>2.3615599999999999</v>
      </c>
      <c r="Q2688">
        <v>2.5093800000000002</v>
      </c>
      <c r="R2688">
        <v>2.7584400000000002</v>
      </c>
      <c r="S2688" s="2"/>
      <c r="T2688" s="2"/>
      <c r="U2688" s="2"/>
      <c r="V2688" s="2"/>
    </row>
    <row r="2689" spans="1:22" x14ac:dyDescent="0.25">
      <c r="A2689" s="1">
        <v>43210</v>
      </c>
      <c r="B2689">
        <v>3.5301999999999998</v>
      </c>
      <c r="C2689">
        <v>1.2297</v>
      </c>
      <c r="D2689">
        <v>90.316000000000003</v>
      </c>
      <c r="E2689">
        <v>-58.5</v>
      </c>
      <c r="F2689">
        <v>-190.5</v>
      </c>
      <c r="G2689">
        <v>-404</v>
      </c>
      <c r="H2689">
        <v>-622.04999999999995</v>
      </c>
      <c r="I2689">
        <v>-840.5</v>
      </c>
      <c r="J2689">
        <f t="shared" si="205"/>
        <v>3.5243499999999996</v>
      </c>
      <c r="K2689">
        <f t="shared" si="206"/>
        <v>3.5111499999999998</v>
      </c>
      <c r="L2689">
        <f t="shared" si="207"/>
        <v>3.4897999999999998</v>
      </c>
      <c r="M2689">
        <f t="shared" si="208"/>
        <v>3.4679949999999997</v>
      </c>
      <c r="N2689">
        <f t="shared" si="209"/>
        <v>3.4461499999999998</v>
      </c>
      <c r="O2689">
        <v>1.8969499999999999</v>
      </c>
      <c r="P2689">
        <v>2.3592300000000002</v>
      </c>
      <c r="Q2689">
        <v>2.51125</v>
      </c>
      <c r="R2689">
        <v>2.76031</v>
      </c>
      <c r="S2689" s="2">
        <v>0.1</v>
      </c>
      <c r="T2689" s="2">
        <v>0.1</v>
      </c>
      <c r="U2689" s="2">
        <v>0.106</v>
      </c>
      <c r="V2689" s="2">
        <v>0.13400000000000001</v>
      </c>
    </row>
    <row r="2690" spans="1:22" x14ac:dyDescent="0.25">
      <c r="A2690" s="1">
        <v>43213</v>
      </c>
      <c r="B2690">
        <v>3.5467</v>
      </c>
      <c r="C2690">
        <v>1.2218</v>
      </c>
      <c r="D2690">
        <v>90.945999999999998</v>
      </c>
      <c r="E2690">
        <v>-58</v>
      </c>
      <c r="F2690">
        <v>-189.25</v>
      </c>
      <c r="G2690">
        <v>-403</v>
      </c>
      <c r="H2690">
        <v>-622.5</v>
      </c>
      <c r="I2690">
        <v>-843</v>
      </c>
      <c r="J2690">
        <f t="shared" si="205"/>
        <v>3.5409000000000002</v>
      </c>
      <c r="K2690">
        <f t="shared" si="206"/>
        <v>3.5277750000000001</v>
      </c>
      <c r="L2690">
        <f t="shared" si="207"/>
        <v>3.5064000000000002</v>
      </c>
      <c r="M2690">
        <f t="shared" si="208"/>
        <v>3.4844499999999998</v>
      </c>
      <c r="N2690">
        <f t="shared" si="209"/>
        <v>3.4624000000000001</v>
      </c>
      <c r="O2690">
        <v>1.8971100000000001</v>
      </c>
      <c r="P2690">
        <v>2.35954</v>
      </c>
      <c r="Q2690">
        <v>2.5156299999999998</v>
      </c>
      <c r="R2690">
        <v>2.7687499999999998</v>
      </c>
      <c r="S2690" s="2">
        <v>0.1</v>
      </c>
      <c r="T2690" s="2">
        <v>0.1</v>
      </c>
      <c r="U2690" s="2">
        <v>0.106</v>
      </c>
      <c r="V2690" s="2">
        <v>0.13900000000000001</v>
      </c>
    </row>
    <row r="2691" spans="1:22" x14ac:dyDescent="0.25">
      <c r="A2691" s="1">
        <v>43214</v>
      </c>
      <c r="B2691">
        <v>3.5615999999999999</v>
      </c>
      <c r="C2691">
        <v>1.2241</v>
      </c>
      <c r="D2691">
        <v>90.766000000000005</v>
      </c>
      <c r="E2691">
        <v>-63.25</v>
      </c>
      <c r="F2691">
        <v>-190.5</v>
      </c>
      <c r="G2691">
        <v>-402.5</v>
      </c>
      <c r="H2691">
        <v>-626.5</v>
      </c>
      <c r="I2691">
        <v>-851.5</v>
      </c>
      <c r="J2691">
        <f t="shared" ref="J2691:J2754" si="210">$B2691+E2691/10000</f>
        <v>3.555275</v>
      </c>
      <c r="K2691">
        <f t="shared" ref="K2691:K2754" si="211">$B2691+F2691/10000</f>
        <v>3.5425499999999999</v>
      </c>
      <c r="L2691">
        <f t="shared" ref="L2691:L2754" si="212">$B2691+G2691/10000</f>
        <v>3.52135</v>
      </c>
      <c r="M2691">
        <f t="shared" ref="M2691:M2754" si="213">$B2691+H2691/10000</f>
        <v>3.4989499999999998</v>
      </c>
      <c r="N2691">
        <f t="shared" ref="N2691:N2754" si="214">$B2691+I2691/10000</f>
        <v>3.4764499999999998</v>
      </c>
      <c r="O2691">
        <v>1.8982600000000001</v>
      </c>
      <c r="P2691">
        <v>2.3616700000000002</v>
      </c>
      <c r="Q2691">
        <v>2.5162499999999999</v>
      </c>
      <c r="R2691">
        <v>2.7687499999999998</v>
      </c>
      <c r="S2691" s="2">
        <v>0.1</v>
      </c>
      <c r="T2691" s="2">
        <v>0.1</v>
      </c>
      <c r="U2691" s="2">
        <v>0.106</v>
      </c>
      <c r="V2691" s="2">
        <v>0.14199999999999999</v>
      </c>
    </row>
    <row r="2692" spans="1:22" x14ac:dyDescent="0.25">
      <c r="A2692" s="1">
        <v>43215</v>
      </c>
      <c r="B2692">
        <v>3.5895000000000001</v>
      </c>
      <c r="C2692">
        <v>1.2184999999999999</v>
      </c>
      <c r="D2692">
        <v>91.171999999999997</v>
      </c>
      <c r="E2692">
        <v>-62</v>
      </c>
      <c r="F2692">
        <v>-189</v>
      </c>
      <c r="G2692">
        <v>-407</v>
      </c>
      <c r="H2692">
        <v>-628</v>
      </c>
      <c r="I2692">
        <v>-853.5</v>
      </c>
      <c r="J2692">
        <f t="shared" si="210"/>
        <v>3.5832999999999999</v>
      </c>
      <c r="K2692">
        <f t="shared" si="211"/>
        <v>3.5706000000000002</v>
      </c>
      <c r="L2692">
        <f t="shared" si="212"/>
        <v>3.5488</v>
      </c>
      <c r="M2692">
        <f t="shared" si="213"/>
        <v>3.5266999999999999</v>
      </c>
      <c r="N2692">
        <f t="shared" si="214"/>
        <v>3.5041500000000001</v>
      </c>
      <c r="O2692">
        <v>1.89988</v>
      </c>
      <c r="P2692">
        <v>2.3656100000000002</v>
      </c>
      <c r="Q2692">
        <v>2.51925</v>
      </c>
      <c r="R2692">
        <v>2.7718799999999999</v>
      </c>
      <c r="S2692" s="2">
        <v>0.1</v>
      </c>
      <c r="T2692" s="2">
        <v>0.1</v>
      </c>
      <c r="U2692" s="2">
        <v>0.106</v>
      </c>
      <c r="V2692" s="2">
        <v>0.14299999999999999</v>
      </c>
    </row>
    <row r="2693" spans="1:22" x14ac:dyDescent="0.25">
      <c r="A2693" s="1">
        <v>43216</v>
      </c>
      <c r="B2693">
        <v>3.5850999999999997</v>
      </c>
      <c r="C2693">
        <v>1.2126000000000001</v>
      </c>
      <c r="D2693">
        <v>91.561000000000007</v>
      </c>
      <c r="E2693">
        <v>-59.75</v>
      </c>
      <c r="F2693">
        <v>-192</v>
      </c>
      <c r="G2693">
        <v>-402.55</v>
      </c>
      <c r="H2693">
        <v>-626.29999999999995</v>
      </c>
      <c r="I2693">
        <v>-849.5</v>
      </c>
      <c r="J2693">
        <f t="shared" si="210"/>
        <v>3.5791249999999999</v>
      </c>
      <c r="K2693">
        <f t="shared" si="211"/>
        <v>3.5658999999999996</v>
      </c>
      <c r="L2693">
        <f t="shared" si="212"/>
        <v>3.5448449999999996</v>
      </c>
      <c r="M2693">
        <f t="shared" si="213"/>
        <v>3.5224699999999998</v>
      </c>
      <c r="N2693">
        <f t="shared" si="214"/>
        <v>3.5001499999999997</v>
      </c>
      <c r="O2693">
        <v>1.90076</v>
      </c>
      <c r="P2693">
        <v>2.3587799999999999</v>
      </c>
      <c r="Q2693">
        <v>2.5217499999999999</v>
      </c>
      <c r="R2693">
        <v>2.76993</v>
      </c>
      <c r="S2693" s="2">
        <v>0.1</v>
      </c>
      <c r="T2693" s="2">
        <v>0.1</v>
      </c>
      <c r="U2693" s="2">
        <v>0.107</v>
      </c>
      <c r="V2693" s="2">
        <v>0.14499999999999999</v>
      </c>
    </row>
    <row r="2694" spans="1:22" x14ac:dyDescent="0.25">
      <c r="A2694" s="1">
        <v>43217</v>
      </c>
      <c r="B2694">
        <v>3.5855000000000001</v>
      </c>
      <c r="C2694">
        <v>1.2111000000000001</v>
      </c>
      <c r="D2694">
        <v>91.542000000000002</v>
      </c>
      <c r="E2694">
        <v>-61</v>
      </c>
      <c r="F2694">
        <v>-192</v>
      </c>
      <c r="G2694">
        <v>-403.75</v>
      </c>
      <c r="H2694">
        <v>-626.75</v>
      </c>
      <c r="I2694">
        <v>-849.5</v>
      </c>
      <c r="J2694">
        <f t="shared" si="210"/>
        <v>3.5794000000000001</v>
      </c>
      <c r="K2694">
        <f t="shared" si="211"/>
        <v>3.5663</v>
      </c>
      <c r="L2694">
        <f t="shared" si="212"/>
        <v>3.5451250000000001</v>
      </c>
      <c r="M2694">
        <f t="shared" si="213"/>
        <v>3.5228250000000001</v>
      </c>
      <c r="N2694">
        <f t="shared" si="214"/>
        <v>3.5005500000000001</v>
      </c>
      <c r="O2694">
        <v>1.9070100000000001</v>
      </c>
      <c r="P2694">
        <v>2.35805</v>
      </c>
      <c r="Q2694">
        <v>2.5195600000000002</v>
      </c>
      <c r="R2694">
        <v>2.7803100000000001</v>
      </c>
      <c r="S2694" s="2">
        <v>0.1</v>
      </c>
      <c r="T2694" s="2">
        <v>0.1</v>
      </c>
      <c r="U2694" s="2">
        <v>0.106</v>
      </c>
      <c r="V2694" s="2">
        <v>0.14399999999999999</v>
      </c>
    </row>
    <row r="2695" spans="1:22" x14ac:dyDescent="0.25">
      <c r="A2695" s="1">
        <v>43220</v>
      </c>
      <c r="B2695">
        <v>3.5975999999999999</v>
      </c>
      <c r="C2695">
        <v>1.2101</v>
      </c>
      <c r="D2695">
        <v>91.840999999999994</v>
      </c>
      <c r="E2695">
        <v>-68</v>
      </c>
      <c r="F2695">
        <v>-197</v>
      </c>
      <c r="G2695">
        <v>-411.5</v>
      </c>
      <c r="H2695">
        <v>-638.95000000000005</v>
      </c>
      <c r="I2695">
        <v>-860</v>
      </c>
      <c r="J2695">
        <f t="shared" si="210"/>
        <v>3.5907999999999998</v>
      </c>
      <c r="K2695">
        <f t="shared" si="211"/>
        <v>3.5779000000000001</v>
      </c>
      <c r="L2695">
        <f t="shared" si="212"/>
        <v>3.5564499999999999</v>
      </c>
      <c r="M2695">
        <f t="shared" si="213"/>
        <v>3.5337049999999999</v>
      </c>
      <c r="N2695">
        <f t="shared" si="214"/>
        <v>3.5116000000000001</v>
      </c>
      <c r="O2695">
        <v>1.9093200000000001</v>
      </c>
      <c r="P2695">
        <v>2.36294</v>
      </c>
      <c r="Q2695">
        <v>2.5117500000000001</v>
      </c>
      <c r="R2695">
        <v>2.7700399999999998</v>
      </c>
      <c r="S2695" s="2">
        <v>0.1</v>
      </c>
      <c r="T2695" s="2">
        <v>0.1</v>
      </c>
      <c r="U2695" s="2">
        <v>0.106</v>
      </c>
      <c r="V2695" s="2">
        <v>0.14399999999999999</v>
      </c>
    </row>
    <row r="2696" spans="1:22" x14ac:dyDescent="0.25">
      <c r="A2696" s="1">
        <v>43221</v>
      </c>
      <c r="B2696">
        <v>3.6044</v>
      </c>
      <c r="C2696">
        <v>1.2017</v>
      </c>
      <c r="D2696">
        <v>92.448999999999998</v>
      </c>
      <c r="E2696">
        <v>-68</v>
      </c>
      <c r="F2696">
        <v>-202.5</v>
      </c>
      <c r="G2696">
        <v>-424.7</v>
      </c>
      <c r="H2696">
        <v>-641.4</v>
      </c>
      <c r="I2696">
        <v>-860.5</v>
      </c>
      <c r="J2696">
        <f t="shared" si="210"/>
        <v>3.5975999999999999</v>
      </c>
      <c r="K2696">
        <f t="shared" si="211"/>
        <v>3.5841500000000002</v>
      </c>
      <c r="L2696">
        <f t="shared" si="212"/>
        <v>3.5619300000000003</v>
      </c>
      <c r="M2696">
        <f t="shared" si="213"/>
        <v>3.54026</v>
      </c>
      <c r="N2696">
        <f t="shared" si="214"/>
        <v>3.5183499999999999</v>
      </c>
      <c r="O2696">
        <v>1.9087499999999999</v>
      </c>
      <c r="P2696">
        <v>2.3537499999999998</v>
      </c>
      <c r="Q2696">
        <v>2.5142500000000001</v>
      </c>
      <c r="R2696">
        <v>2.7659799999999999</v>
      </c>
      <c r="S2696" s="2">
        <v>0.1</v>
      </c>
      <c r="T2696" s="2">
        <v>0.1</v>
      </c>
      <c r="U2696" s="2">
        <v>0.106</v>
      </c>
      <c r="V2696" s="2">
        <v>0.14399999999999999</v>
      </c>
    </row>
    <row r="2697" spans="1:22" x14ac:dyDescent="0.25">
      <c r="A2697" s="1">
        <v>43222</v>
      </c>
      <c r="B2697">
        <v>3.6242999999999999</v>
      </c>
      <c r="C2697">
        <v>1.1967000000000001</v>
      </c>
      <c r="D2697">
        <v>92.512</v>
      </c>
      <c r="E2697">
        <v>-67</v>
      </c>
      <c r="F2697">
        <v>-207</v>
      </c>
      <c r="G2697">
        <v>-422.25</v>
      </c>
      <c r="H2697">
        <v>-642</v>
      </c>
      <c r="I2697">
        <v>-869</v>
      </c>
      <c r="J2697">
        <f t="shared" si="210"/>
        <v>3.6175999999999999</v>
      </c>
      <c r="K2697">
        <f t="shared" si="211"/>
        <v>3.6035999999999997</v>
      </c>
      <c r="L2697">
        <f t="shared" si="212"/>
        <v>3.5820749999999997</v>
      </c>
      <c r="M2697">
        <f t="shared" si="213"/>
        <v>3.5600999999999998</v>
      </c>
      <c r="N2697">
        <f t="shared" si="214"/>
        <v>3.5373999999999999</v>
      </c>
      <c r="O2697">
        <v>1.91713</v>
      </c>
      <c r="P2697">
        <v>2.36294</v>
      </c>
      <c r="Q2697">
        <v>2.5126900000000001</v>
      </c>
      <c r="R2697">
        <v>2.77685</v>
      </c>
      <c r="S2697" s="2">
        <v>0.1</v>
      </c>
      <c r="T2697" s="2">
        <v>0.1</v>
      </c>
      <c r="U2697" s="2">
        <v>0.106</v>
      </c>
      <c r="V2697" s="2">
        <v>0.14499999999999999</v>
      </c>
    </row>
    <row r="2698" spans="1:22" x14ac:dyDescent="0.25">
      <c r="A2698" s="1">
        <v>43223</v>
      </c>
      <c r="B2698">
        <v>3.6139000000000001</v>
      </c>
      <c r="C2698">
        <v>1.1988000000000001</v>
      </c>
      <c r="D2698">
        <v>92.414000000000001</v>
      </c>
      <c r="E2698">
        <v>-67.5</v>
      </c>
      <c r="F2698">
        <v>-204</v>
      </c>
      <c r="G2698">
        <v>-417.75</v>
      </c>
      <c r="H2698">
        <v>-640.54999999999995</v>
      </c>
      <c r="I2698">
        <v>-861</v>
      </c>
      <c r="J2698">
        <f t="shared" si="210"/>
        <v>3.6071500000000003</v>
      </c>
      <c r="K2698">
        <f t="shared" si="211"/>
        <v>3.5935000000000001</v>
      </c>
      <c r="L2698">
        <f t="shared" si="212"/>
        <v>3.5721250000000002</v>
      </c>
      <c r="M2698">
        <f t="shared" si="213"/>
        <v>3.5498449999999999</v>
      </c>
      <c r="N2698">
        <f t="shared" si="214"/>
        <v>3.5278</v>
      </c>
      <c r="O2698">
        <v>1.9226999999999999</v>
      </c>
      <c r="P2698">
        <v>2.36313</v>
      </c>
      <c r="Q2698">
        <v>2.5148799999999998</v>
      </c>
      <c r="R2698">
        <v>2.7727300000000001</v>
      </c>
      <c r="S2698" s="2">
        <v>0.1</v>
      </c>
      <c r="T2698" s="2">
        <v>0.1</v>
      </c>
      <c r="U2698" s="2">
        <v>0.107</v>
      </c>
      <c r="V2698" s="2">
        <v>0.14799999999999999</v>
      </c>
    </row>
    <row r="2699" spans="1:22" x14ac:dyDescent="0.25">
      <c r="A2699" s="1">
        <v>43224</v>
      </c>
      <c r="B2699">
        <v>3.6162000000000001</v>
      </c>
      <c r="C2699">
        <v>1.1962999999999999</v>
      </c>
      <c r="D2699">
        <v>92.566000000000003</v>
      </c>
      <c r="E2699">
        <v>-68</v>
      </c>
      <c r="F2699">
        <v>-206</v>
      </c>
      <c r="G2699">
        <v>-418</v>
      </c>
      <c r="H2699">
        <v>-642</v>
      </c>
      <c r="I2699">
        <v>-864</v>
      </c>
      <c r="J2699">
        <f t="shared" si="210"/>
        <v>3.6093999999999999</v>
      </c>
      <c r="K2699">
        <f t="shared" si="211"/>
        <v>3.5956000000000001</v>
      </c>
      <c r="L2699">
        <f t="shared" si="212"/>
        <v>3.5744000000000002</v>
      </c>
      <c r="M2699">
        <f t="shared" si="213"/>
        <v>3.552</v>
      </c>
      <c r="N2699">
        <f t="shared" si="214"/>
        <v>3.5298000000000003</v>
      </c>
      <c r="O2699">
        <v>1.9277</v>
      </c>
      <c r="P2699">
        <v>2.3690600000000002</v>
      </c>
      <c r="Q2699">
        <v>2.5201899999999999</v>
      </c>
      <c r="R2699">
        <v>2.7766600000000001</v>
      </c>
      <c r="S2699" s="2">
        <v>0.1</v>
      </c>
      <c r="T2699" s="2">
        <v>0.1</v>
      </c>
      <c r="U2699" s="2">
        <v>0.108</v>
      </c>
      <c r="V2699" s="2">
        <v>0.14899999999999999</v>
      </c>
    </row>
    <row r="2700" spans="1:22" x14ac:dyDescent="0.25">
      <c r="A2700" s="1">
        <v>43227</v>
      </c>
      <c r="B2700">
        <v>3.6074000000000002</v>
      </c>
      <c r="C2700">
        <v>1.1933</v>
      </c>
      <c r="D2700">
        <v>92.748999999999995</v>
      </c>
      <c r="E2700">
        <v>-70</v>
      </c>
      <c r="F2700">
        <v>-205</v>
      </c>
      <c r="G2700">
        <v>-418.5</v>
      </c>
      <c r="H2700">
        <v>-643.5</v>
      </c>
      <c r="I2700">
        <v>-862.5</v>
      </c>
      <c r="J2700">
        <f t="shared" si="210"/>
        <v>3.6004</v>
      </c>
      <c r="K2700">
        <f t="shared" si="211"/>
        <v>3.5869</v>
      </c>
      <c r="L2700">
        <f t="shared" si="212"/>
        <v>3.56555</v>
      </c>
      <c r="M2700">
        <f t="shared" si="213"/>
        <v>3.54305</v>
      </c>
      <c r="N2700">
        <f t="shared" si="214"/>
        <v>3.52115</v>
      </c>
      <c r="S2700" s="2">
        <v>0.1</v>
      </c>
      <c r="T2700" s="2">
        <v>0.1</v>
      </c>
      <c r="U2700" s="2">
        <v>0.107</v>
      </c>
      <c r="V2700" s="2">
        <v>0.14699999999999999</v>
      </c>
    </row>
    <row r="2701" spans="1:22" x14ac:dyDescent="0.25">
      <c r="A2701" s="1">
        <v>43228</v>
      </c>
      <c r="B2701">
        <v>3.6038000000000001</v>
      </c>
      <c r="C2701">
        <v>1.1879999999999999</v>
      </c>
      <c r="D2701">
        <v>93.12</v>
      </c>
      <c r="E2701">
        <v>-71</v>
      </c>
      <c r="F2701">
        <v>-200.5</v>
      </c>
      <c r="G2701">
        <v>-421.25</v>
      </c>
      <c r="H2701">
        <v>-639</v>
      </c>
      <c r="I2701">
        <v>-862.5</v>
      </c>
      <c r="J2701">
        <f t="shared" si="210"/>
        <v>3.5967000000000002</v>
      </c>
      <c r="K2701">
        <f t="shared" si="211"/>
        <v>3.5837500000000002</v>
      </c>
      <c r="L2701">
        <f t="shared" si="212"/>
        <v>3.5616750000000001</v>
      </c>
      <c r="M2701">
        <f t="shared" si="213"/>
        <v>3.5399000000000003</v>
      </c>
      <c r="N2701">
        <f t="shared" si="214"/>
        <v>3.51755</v>
      </c>
      <c r="O2701">
        <v>1.9285099999999999</v>
      </c>
      <c r="P2701">
        <v>2.3525</v>
      </c>
      <c r="Q2701">
        <v>2.5237500000000002</v>
      </c>
      <c r="R2701">
        <v>2.77094</v>
      </c>
      <c r="S2701" s="2">
        <v>0.1</v>
      </c>
      <c r="T2701" s="2">
        <v>0.1</v>
      </c>
      <c r="U2701" s="2">
        <v>0.106</v>
      </c>
      <c r="V2701" s="2">
        <v>0.14599999999999999</v>
      </c>
    </row>
    <row r="2702" spans="1:22" x14ac:dyDescent="0.25">
      <c r="A2702" s="1">
        <v>43229</v>
      </c>
      <c r="B2702">
        <v>3.5861000000000001</v>
      </c>
      <c r="C2702">
        <v>1.1855</v>
      </c>
      <c r="D2702">
        <v>93.04</v>
      </c>
      <c r="E2702">
        <v>-68.75</v>
      </c>
      <c r="F2702">
        <v>-207</v>
      </c>
      <c r="G2702">
        <v>-419</v>
      </c>
      <c r="H2702">
        <v>-641</v>
      </c>
      <c r="I2702">
        <v>-870</v>
      </c>
      <c r="J2702">
        <f t="shared" si="210"/>
        <v>3.5792250000000001</v>
      </c>
      <c r="K2702">
        <f t="shared" si="211"/>
        <v>3.5653999999999999</v>
      </c>
      <c r="L2702">
        <f t="shared" si="212"/>
        <v>3.5442</v>
      </c>
      <c r="M2702">
        <f t="shared" si="213"/>
        <v>3.5220000000000002</v>
      </c>
      <c r="N2702">
        <f t="shared" si="214"/>
        <v>3.4990999999999999</v>
      </c>
      <c r="O2702">
        <v>1.9285099999999999</v>
      </c>
      <c r="P2702">
        <v>2.35575</v>
      </c>
      <c r="Q2702">
        <v>2.5181300000000002</v>
      </c>
      <c r="R2702">
        <v>2.77094</v>
      </c>
      <c r="S2702" s="2">
        <v>0.1</v>
      </c>
      <c r="T2702" s="2">
        <v>0.1</v>
      </c>
      <c r="U2702" s="2">
        <v>0.107</v>
      </c>
      <c r="V2702" s="2">
        <v>0.14899999999999999</v>
      </c>
    </row>
    <row r="2703" spans="1:22" x14ac:dyDescent="0.25">
      <c r="A2703" s="1">
        <v>43230</v>
      </c>
      <c r="B2703">
        <v>3.5644999999999998</v>
      </c>
      <c r="C2703">
        <v>1.1911</v>
      </c>
      <c r="D2703">
        <v>92.65</v>
      </c>
      <c r="E2703">
        <v>-70.75</v>
      </c>
      <c r="F2703">
        <v>-205.5</v>
      </c>
      <c r="G2703">
        <v>-425</v>
      </c>
      <c r="H2703">
        <v>-647.45000000000005</v>
      </c>
      <c r="I2703">
        <v>-870.5</v>
      </c>
      <c r="J2703">
        <f t="shared" si="210"/>
        <v>3.5574249999999998</v>
      </c>
      <c r="K2703">
        <f t="shared" si="211"/>
        <v>3.5439499999999997</v>
      </c>
      <c r="L2703">
        <f t="shared" si="212"/>
        <v>3.5219999999999998</v>
      </c>
      <c r="M2703">
        <f t="shared" si="213"/>
        <v>3.4997549999999999</v>
      </c>
      <c r="N2703">
        <f t="shared" si="214"/>
        <v>3.4774499999999997</v>
      </c>
      <c r="O2703">
        <v>1.91839</v>
      </c>
      <c r="P2703">
        <v>2.355</v>
      </c>
      <c r="Q2703">
        <v>2.51688</v>
      </c>
      <c r="R2703">
        <v>2.7681300000000002</v>
      </c>
      <c r="S2703" s="2">
        <v>0.1</v>
      </c>
      <c r="T2703" s="2">
        <v>0.1</v>
      </c>
      <c r="U2703" s="2">
        <v>0.107</v>
      </c>
      <c r="V2703" s="2">
        <v>0.14799999999999999</v>
      </c>
    </row>
    <row r="2704" spans="1:22" x14ac:dyDescent="0.25">
      <c r="A2704" s="1">
        <v>43231</v>
      </c>
      <c r="B2704">
        <v>3.5697999999999999</v>
      </c>
      <c r="C2704">
        <v>1.1958</v>
      </c>
      <c r="D2704">
        <v>92.537000000000006</v>
      </c>
      <c r="E2704">
        <v>-71.55</v>
      </c>
      <c r="F2704">
        <v>-207.5</v>
      </c>
      <c r="G2704">
        <v>-428</v>
      </c>
      <c r="H2704">
        <v>-648.5</v>
      </c>
      <c r="I2704">
        <v>-875</v>
      </c>
      <c r="J2704">
        <f t="shared" si="210"/>
        <v>3.5626449999999998</v>
      </c>
      <c r="K2704">
        <f t="shared" si="211"/>
        <v>3.5490499999999998</v>
      </c>
      <c r="L2704">
        <f t="shared" si="212"/>
        <v>3.5269999999999997</v>
      </c>
      <c r="M2704">
        <f t="shared" si="213"/>
        <v>3.50495</v>
      </c>
      <c r="N2704">
        <f t="shared" si="214"/>
        <v>3.4823</v>
      </c>
      <c r="O2704">
        <v>1.9187099999999999</v>
      </c>
      <c r="P2704">
        <v>2.3425000000000002</v>
      </c>
      <c r="Q2704">
        <v>2.5150000000000001</v>
      </c>
      <c r="R2704">
        <v>2.76579</v>
      </c>
      <c r="S2704" s="2">
        <v>0.1</v>
      </c>
      <c r="T2704" s="2">
        <v>0.1</v>
      </c>
      <c r="U2704" s="2">
        <v>0.108</v>
      </c>
      <c r="V2704" s="2">
        <v>0.14899999999999999</v>
      </c>
    </row>
    <row r="2705" spans="1:22" x14ac:dyDescent="0.25">
      <c r="A2705" s="1">
        <v>43234</v>
      </c>
      <c r="B2705">
        <v>3.5863</v>
      </c>
      <c r="C2705">
        <v>1.1976</v>
      </c>
      <c r="D2705">
        <v>92.587000000000003</v>
      </c>
      <c r="E2705">
        <v>-75.75</v>
      </c>
      <c r="F2705">
        <v>-215.5</v>
      </c>
      <c r="G2705">
        <v>-437</v>
      </c>
      <c r="H2705">
        <v>-671.5</v>
      </c>
      <c r="I2705">
        <v>-888.5</v>
      </c>
      <c r="J2705">
        <f t="shared" si="210"/>
        <v>3.5787249999999999</v>
      </c>
      <c r="K2705">
        <f t="shared" si="211"/>
        <v>3.5647500000000001</v>
      </c>
      <c r="L2705">
        <f t="shared" si="212"/>
        <v>3.5426000000000002</v>
      </c>
      <c r="M2705">
        <f t="shared" si="213"/>
        <v>3.5191500000000002</v>
      </c>
      <c r="N2705">
        <f t="shared" si="214"/>
        <v>3.4974500000000002</v>
      </c>
      <c r="O2705">
        <v>1.9337499999999999</v>
      </c>
      <c r="P2705">
        <v>2.33</v>
      </c>
      <c r="Q2705">
        <v>2.5006300000000001</v>
      </c>
      <c r="R2705">
        <v>2.7574800000000002</v>
      </c>
      <c r="S2705" s="2">
        <v>0.1</v>
      </c>
      <c r="T2705" s="2">
        <v>0.1</v>
      </c>
      <c r="U2705" s="2">
        <v>0.108</v>
      </c>
      <c r="V2705" s="2">
        <v>0.15</v>
      </c>
    </row>
    <row r="2706" spans="1:22" x14ac:dyDescent="0.25">
      <c r="A2706" s="1">
        <v>43235</v>
      </c>
      <c r="B2706">
        <v>3.5954000000000002</v>
      </c>
      <c r="C2706">
        <v>1.1865999999999999</v>
      </c>
      <c r="D2706">
        <v>93.218999999999994</v>
      </c>
      <c r="E2706">
        <v>-74.25</v>
      </c>
      <c r="F2706">
        <v>-217</v>
      </c>
      <c r="G2706">
        <v>-443.5</v>
      </c>
      <c r="H2706">
        <v>-671.95</v>
      </c>
      <c r="I2706">
        <v>-893.5</v>
      </c>
      <c r="J2706">
        <f t="shared" si="210"/>
        <v>3.5879750000000001</v>
      </c>
      <c r="K2706">
        <f t="shared" si="211"/>
        <v>3.5737000000000001</v>
      </c>
      <c r="L2706">
        <f t="shared" si="212"/>
        <v>3.55105</v>
      </c>
      <c r="M2706">
        <f t="shared" si="213"/>
        <v>3.5282050000000003</v>
      </c>
      <c r="N2706">
        <f t="shared" si="214"/>
        <v>3.5060500000000001</v>
      </c>
      <c r="O2706">
        <v>1.93875</v>
      </c>
      <c r="P2706">
        <v>2.32063</v>
      </c>
      <c r="Q2706">
        <v>2.4925000000000002</v>
      </c>
      <c r="R2706">
        <v>2.75386</v>
      </c>
      <c r="S2706" s="2">
        <v>0.1</v>
      </c>
      <c r="T2706" s="2">
        <v>0.10100000000000001</v>
      </c>
      <c r="U2706" s="2">
        <v>0.11</v>
      </c>
      <c r="V2706" s="2">
        <v>0.156</v>
      </c>
    </row>
    <row r="2707" spans="1:22" x14ac:dyDescent="0.25">
      <c r="A2707" s="1">
        <v>43236</v>
      </c>
      <c r="B2707">
        <v>3.5887000000000002</v>
      </c>
      <c r="C2707">
        <v>1.1813</v>
      </c>
      <c r="D2707">
        <v>93.391999999999996</v>
      </c>
      <c r="E2707">
        <v>-73</v>
      </c>
      <c r="F2707">
        <v>-222</v>
      </c>
      <c r="G2707">
        <v>-447.05</v>
      </c>
      <c r="H2707">
        <v>-675</v>
      </c>
      <c r="I2707">
        <v>-894.5</v>
      </c>
      <c r="J2707">
        <f t="shared" si="210"/>
        <v>3.5814000000000004</v>
      </c>
      <c r="K2707">
        <f t="shared" si="211"/>
        <v>3.5665</v>
      </c>
      <c r="L2707">
        <f t="shared" si="212"/>
        <v>3.5439950000000002</v>
      </c>
      <c r="M2707">
        <f t="shared" si="213"/>
        <v>3.5212000000000003</v>
      </c>
      <c r="N2707">
        <f t="shared" si="214"/>
        <v>3.4992500000000004</v>
      </c>
      <c r="O2707">
        <v>1.9350000000000001</v>
      </c>
      <c r="P2707">
        <v>2.3256299999999999</v>
      </c>
      <c r="Q2707">
        <v>2.49438</v>
      </c>
      <c r="R2707">
        <v>2.7614800000000002</v>
      </c>
      <c r="S2707" s="2">
        <v>0.1</v>
      </c>
      <c r="T2707" s="2">
        <v>0.10100000000000001</v>
      </c>
      <c r="U2707" s="2">
        <v>0.11</v>
      </c>
      <c r="V2707" s="2">
        <v>0.158</v>
      </c>
    </row>
    <row r="2708" spans="1:22" x14ac:dyDescent="0.25">
      <c r="A2708" s="1">
        <v>43237</v>
      </c>
      <c r="B2708">
        <v>3.5911</v>
      </c>
      <c r="C2708">
        <v>1.1804999999999999</v>
      </c>
      <c r="D2708">
        <v>93.468999999999994</v>
      </c>
      <c r="E2708">
        <v>-77.5</v>
      </c>
      <c r="F2708">
        <v>-227</v>
      </c>
      <c r="G2708">
        <v>-450</v>
      </c>
      <c r="H2708">
        <v>-678.8</v>
      </c>
      <c r="I2708">
        <v>-904.5</v>
      </c>
      <c r="J2708">
        <f t="shared" si="210"/>
        <v>3.5833499999999998</v>
      </c>
      <c r="K2708">
        <f t="shared" si="211"/>
        <v>3.5684</v>
      </c>
      <c r="L2708">
        <f t="shared" si="212"/>
        <v>3.5461</v>
      </c>
      <c r="M2708">
        <f t="shared" si="213"/>
        <v>3.5232199999999998</v>
      </c>
      <c r="N2708">
        <f t="shared" si="214"/>
        <v>3.5006499999999998</v>
      </c>
      <c r="O2708">
        <v>1.9477500000000001</v>
      </c>
      <c r="P2708">
        <v>2.3312499999999998</v>
      </c>
      <c r="Q2708">
        <v>2.4993799999999999</v>
      </c>
      <c r="R2708">
        <v>2.7664800000000001</v>
      </c>
      <c r="S2708" s="2">
        <v>0.1</v>
      </c>
      <c r="T2708" s="2">
        <v>0.10100000000000001</v>
      </c>
      <c r="U2708" s="2">
        <v>0.112</v>
      </c>
      <c r="V2708" s="2">
        <v>0.161</v>
      </c>
    </row>
    <row r="2709" spans="1:22" x14ac:dyDescent="0.25">
      <c r="A2709" s="1">
        <v>43238</v>
      </c>
      <c r="B2709">
        <v>3.5912999999999999</v>
      </c>
      <c r="C2709">
        <v>1.1783999999999999</v>
      </c>
      <c r="D2709">
        <v>93.637</v>
      </c>
      <c r="E2709">
        <v>-77.5</v>
      </c>
      <c r="F2709">
        <v>-229.95</v>
      </c>
      <c r="G2709">
        <v>-454.25</v>
      </c>
      <c r="H2709">
        <v>-680.25</v>
      </c>
      <c r="I2709">
        <v>-905</v>
      </c>
      <c r="J2709">
        <f t="shared" si="210"/>
        <v>3.5835499999999998</v>
      </c>
      <c r="K2709">
        <f t="shared" si="211"/>
        <v>3.5683050000000001</v>
      </c>
      <c r="L2709">
        <f t="shared" si="212"/>
        <v>3.5458750000000001</v>
      </c>
      <c r="M2709">
        <f t="shared" si="213"/>
        <v>3.5232749999999999</v>
      </c>
      <c r="N2709">
        <f t="shared" si="214"/>
        <v>3.5007999999999999</v>
      </c>
      <c r="O2709">
        <v>1.95275</v>
      </c>
      <c r="P2709">
        <v>2.32938</v>
      </c>
      <c r="Q2709">
        <v>2.4987500000000002</v>
      </c>
      <c r="R2709">
        <v>2.7648200000000003</v>
      </c>
      <c r="S2709" s="2">
        <v>0.1</v>
      </c>
      <c r="T2709" s="2">
        <v>0.10100000000000001</v>
      </c>
      <c r="U2709" s="2">
        <v>0.112</v>
      </c>
      <c r="V2709" s="2">
        <v>0.16200000000000001</v>
      </c>
    </row>
    <row r="2710" spans="1:22" x14ac:dyDescent="0.25">
      <c r="A2710" s="1">
        <v>43241</v>
      </c>
      <c r="B2710">
        <v>3.5794000000000001</v>
      </c>
      <c r="C2710">
        <v>1.1771</v>
      </c>
      <c r="D2710">
        <v>93.677000000000007</v>
      </c>
      <c r="E2710">
        <v>-80.75</v>
      </c>
      <c r="F2710">
        <v>-231</v>
      </c>
      <c r="G2710">
        <v>-455.25</v>
      </c>
      <c r="H2710">
        <v>-689</v>
      </c>
      <c r="I2710">
        <v>-911.5</v>
      </c>
      <c r="J2710">
        <f t="shared" si="210"/>
        <v>3.5713250000000003</v>
      </c>
      <c r="K2710">
        <f t="shared" si="211"/>
        <v>3.5563000000000002</v>
      </c>
      <c r="L2710">
        <f t="shared" si="212"/>
        <v>3.5338750000000001</v>
      </c>
      <c r="M2710">
        <f t="shared" si="213"/>
        <v>3.5105</v>
      </c>
      <c r="N2710">
        <f t="shared" si="214"/>
        <v>3.4882500000000003</v>
      </c>
      <c r="O2710">
        <v>1.9612500000000002</v>
      </c>
      <c r="P2710">
        <v>2.33</v>
      </c>
      <c r="Q2710">
        <v>2.4987500000000002</v>
      </c>
      <c r="R2710">
        <v>2.7652299999999999</v>
      </c>
      <c r="S2710" s="2">
        <v>0.1</v>
      </c>
      <c r="T2710" s="2">
        <v>0.10100000000000001</v>
      </c>
      <c r="U2710" s="2">
        <v>0.112</v>
      </c>
      <c r="V2710" s="2">
        <v>0.16</v>
      </c>
    </row>
    <row r="2711" spans="1:22" x14ac:dyDescent="0.25">
      <c r="A2711" s="1">
        <v>43242</v>
      </c>
      <c r="B2711">
        <v>3.5620000000000003</v>
      </c>
      <c r="C2711">
        <v>1.1783999999999999</v>
      </c>
      <c r="D2711">
        <v>93.608999999999995</v>
      </c>
      <c r="E2711">
        <v>-78.75</v>
      </c>
      <c r="F2711">
        <v>-229.5</v>
      </c>
      <c r="G2711">
        <v>-458.55</v>
      </c>
      <c r="H2711">
        <v>-684.05</v>
      </c>
      <c r="I2711">
        <v>-911.5</v>
      </c>
      <c r="J2711">
        <f t="shared" si="210"/>
        <v>3.5541250000000004</v>
      </c>
      <c r="K2711">
        <f t="shared" si="211"/>
        <v>3.5390500000000005</v>
      </c>
      <c r="L2711">
        <f t="shared" si="212"/>
        <v>3.5161450000000003</v>
      </c>
      <c r="M2711">
        <f t="shared" si="213"/>
        <v>3.4935950000000005</v>
      </c>
      <c r="N2711">
        <f t="shared" si="214"/>
        <v>3.4708500000000004</v>
      </c>
      <c r="O2711">
        <v>1.9653800000000001</v>
      </c>
      <c r="P2711">
        <v>2.33</v>
      </c>
      <c r="Q2711">
        <v>2.4993799999999999</v>
      </c>
      <c r="R2711">
        <v>2.7640199999999999</v>
      </c>
      <c r="S2711" s="2">
        <v>0.1</v>
      </c>
      <c r="T2711" s="2">
        <v>0.10100000000000001</v>
      </c>
      <c r="U2711" s="2">
        <v>0.112</v>
      </c>
      <c r="V2711" s="2">
        <v>0.161</v>
      </c>
    </row>
    <row r="2712" spans="1:22" x14ac:dyDescent="0.25">
      <c r="A2712" s="1">
        <v>43243</v>
      </c>
      <c r="B2712">
        <v>3.5714999999999999</v>
      </c>
      <c r="C2712">
        <v>1.1693</v>
      </c>
      <c r="D2712">
        <v>94.003</v>
      </c>
      <c r="E2712">
        <v>-75</v>
      </c>
      <c r="F2712">
        <v>-234.5</v>
      </c>
      <c r="G2712">
        <v>-461.5</v>
      </c>
      <c r="H2712">
        <v>-684.25</v>
      </c>
      <c r="I2712">
        <v>-921.5</v>
      </c>
      <c r="J2712">
        <f t="shared" si="210"/>
        <v>3.5640000000000001</v>
      </c>
      <c r="K2712">
        <f t="shared" si="211"/>
        <v>3.5480499999999999</v>
      </c>
      <c r="L2712">
        <f t="shared" si="212"/>
        <v>3.52535</v>
      </c>
      <c r="M2712">
        <f t="shared" si="213"/>
        <v>3.5030749999999999</v>
      </c>
      <c r="N2712">
        <f t="shared" si="214"/>
        <v>3.4793499999999997</v>
      </c>
      <c r="O2712">
        <v>1.9596900000000002</v>
      </c>
      <c r="P2712">
        <v>2.33</v>
      </c>
      <c r="Q2712">
        <v>2.4975000000000001</v>
      </c>
      <c r="R2712">
        <v>2.7540900000000001</v>
      </c>
      <c r="S2712" s="2">
        <v>0.1</v>
      </c>
      <c r="T2712" s="2">
        <v>0.10100000000000001</v>
      </c>
      <c r="U2712" s="2">
        <v>0.112</v>
      </c>
      <c r="V2712" s="2">
        <v>0.161</v>
      </c>
    </row>
    <row r="2713" spans="1:22" x14ac:dyDescent="0.25">
      <c r="A2713" s="1">
        <v>43244</v>
      </c>
      <c r="B2713">
        <v>3.5651999999999999</v>
      </c>
      <c r="C2713">
        <v>1.1732</v>
      </c>
      <c r="D2713">
        <v>93.775000000000006</v>
      </c>
      <c r="E2713">
        <v>-74</v>
      </c>
      <c r="F2713">
        <v>-229.2</v>
      </c>
      <c r="G2713">
        <v>-457.5</v>
      </c>
      <c r="H2713">
        <v>-690.15</v>
      </c>
      <c r="I2713">
        <v>-926.5</v>
      </c>
      <c r="J2713">
        <f t="shared" si="210"/>
        <v>3.5577999999999999</v>
      </c>
      <c r="K2713">
        <f t="shared" si="211"/>
        <v>3.5422799999999999</v>
      </c>
      <c r="L2713">
        <f t="shared" si="212"/>
        <v>3.51945</v>
      </c>
      <c r="M2713">
        <f t="shared" si="213"/>
        <v>3.4961850000000001</v>
      </c>
      <c r="N2713">
        <f t="shared" si="214"/>
        <v>3.47255</v>
      </c>
      <c r="O2713">
        <v>1.96827</v>
      </c>
      <c r="P2713">
        <v>2.3193799999999998</v>
      </c>
      <c r="Q2713">
        <v>2.4849999999999999</v>
      </c>
      <c r="R2713">
        <v>2.7374200000000002</v>
      </c>
      <c r="S2713" s="2">
        <v>0.1</v>
      </c>
      <c r="T2713" s="2">
        <v>0.1</v>
      </c>
      <c r="U2713" s="2">
        <v>0.111</v>
      </c>
      <c r="V2713" s="2">
        <v>0.161</v>
      </c>
    </row>
    <row r="2714" spans="1:22" x14ac:dyDescent="0.25">
      <c r="A2714" s="1">
        <v>43245</v>
      </c>
      <c r="B2714">
        <v>3.5585</v>
      </c>
      <c r="C2714">
        <v>1.1660999999999999</v>
      </c>
      <c r="D2714">
        <v>94.253</v>
      </c>
      <c r="E2714">
        <v>-75.349999999999994</v>
      </c>
      <c r="F2714">
        <v>-230</v>
      </c>
      <c r="G2714">
        <v>-460.3</v>
      </c>
      <c r="H2714">
        <v>-687.7</v>
      </c>
      <c r="I2714">
        <v>-925.5</v>
      </c>
      <c r="J2714">
        <f t="shared" si="210"/>
        <v>3.5509650000000001</v>
      </c>
      <c r="K2714">
        <f t="shared" si="211"/>
        <v>3.5354999999999999</v>
      </c>
      <c r="L2714">
        <f t="shared" si="212"/>
        <v>3.51247</v>
      </c>
      <c r="M2714">
        <f t="shared" si="213"/>
        <v>3.4897299999999998</v>
      </c>
      <c r="N2714">
        <f t="shared" si="214"/>
        <v>3.4659499999999999</v>
      </c>
      <c r="O2714">
        <v>1.97563</v>
      </c>
      <c r="P2714">
        <v>2.31813</v>
      </c>
      <c r="Q2714">
        <v>2.4818799999999999</v>
      </c>
      <c r="R2714">
        <v>2.7313700000000001</v>
      </c>
      <c r="S2714" s="2">
        <v>0.1</v>
      </c>
      <c r="T2714" s="2">
        <v>0.1</v>
      </c>
      <c r="U2714" s="2">
        <v>0.111</v>
      </c>
      <c r="V2714" s="2">
        <v>0.161</v>
      </c>
    </row>
    <row r="2715" spans="1:22" x14ac:dyDescent="0.25">
      <c r="A2715" s="1">
        <v>43248</v>
      </c>
      <c r="B2715">
        <v>3.573</v>
      </c>
      <c r="C2715">
        <v>1.1629</v>
      </c>
      <c r="D2715">
        <v>94.418000000000006</v>
      </c>
      <c r="E2715">
        <v>-74.5</v>
      </c>
      <c r="F2715">
        <v>-230.5</v>
      </c>
      <c r="G2715">
        <v>-460.25</v>
      </c>
      <c r="H2715">
        <v>-686.55</v>
      </c>
      <c r="I2715">
        <v>-914.75</v>
      </c>
      <c r="J2715">
        <f t="shared" si="210"/>
        <v>3.56555</v>
      </c>
      <c r="K2715">
        <f t="shared" si="211"/>
        <v>3.5499499999999999</v>
      </c>
      <c r="L2715">
        <f t="shared" si="212"/>
        <v>3.5269749999999997</v>
      </c>
      <c r="M2715">
        <f t="shared" si="213"/>
        <v>3.5043449999999998</v>
      </c>
      <c r="N2715">
        <f t="shared" si="214"/>
        <v>3.481525</v>
      </c>
      <c r="S2715" s="2"/>
      <c r="T2715" s="2"/>
      <c r="U2715" s="2"/>
      <c r="V2715" s="2"/>
    </row>
    <row r="2716" spans="1:22" x14ac:dyDescent="0.25">
      <c r="A2716" s="1">
        <v>43249</v>
      </c>
      <c r="B2716">
        <v>3.5954000000000002</v>
      </c>
      <c r="C2716">
        <v>1.1546000000000001</v>
      </c>
      <c r="D2716">
        <v>94.82</v>
      </c>
      <c r="E2716">
        <v>-73.5</v>
      </c>
      <c r="F2716">
        <v>-231.2</v>
      </c>
      <c r="G2716">
        <v>-460.05</v>
      </c>
      <c r="H2716">
        <v>-684.85</v>
      </c>
      <c r="I2716">
        <v>-922.5</v>
      </c>
      <c r="J2716">
        <f t="shared" si="210"/>
        <v>3.58805</v>
      </c>
      <c r="K2716">
        <f t="shared" si="211"/>
        <v>3.5722800000000001</v>
      </c>
      <c r="L2716">
        <f t="shared" si="212"/>
        <v>3.5493950000000001</v>
      </c>
      <c r="M2716">
        <f t="shared" si="213"/>
        <v>3.5269150000000002</v>
      </c>
      <c r="N2716">
        <f t="shared" si="214"/>
        <v>3.5031500000000002</v>
      </c>
      <c r="O2716">
        <v>1.98031</v>
      </c>
      <c r="P2716">
        <v>2.3071899999999999</v>
      </c>
      <c r="Q2716">
        <v>2.4699999999999998</v>
      </c>
      <c r="R2716">
        <v>2.7075</v>
      </c>
      <c r="S2716" s="2">
        <v>0.1</v>
      </c>
      <c r="T2716" s="2">
        <v>0.1</v>
      </c>
      <c r="U2716" s="2">
        <v>0.111</v>
      </c>
      <c r="V2716" s="2">
        <v>0.16</v>
      </c>
    </row>
    <row r="2717" spans="1:22" x14ac:dyDescent="0.25">
      <c r="A2717" s="1">
        <v>43250</v>
      </c>
      <c r="B2717">
        <v>3.5697000000000001</v>
      </c>
      <c r="C2717">
        <v>1.1663999999999999</v>
      </c>
      <c r="D2717">
        <v>94.069000000000003</v>
      </c>
      <c r="E2717">
        <v>-78.75</v>
      </c>
      <c r="F2717">
        <v>-241</v>
      </c>
      <c r="G2717">
        <v>-466.95</v>
      </c>
      <c r="H2717">
        <v>-686.65</v>
      </c>
      <c r="I2717">
        <v>-935.5</v>
      </c>
      <c r="J2717">
        <f t="shared" si="210"/>
        <v>3.5618250000000002</v>
      </c>
      <c r="K2717">
        <f t="shared" si="211"/>
        <v>3.5456000000000003</v>
      </c>
      <c r="L2717">
        <f t="shared" si="212"/>
        <v>3.5230049999999999</v>
      </c>
      <c r="M2717">
        <f t="shared" si="213"/>
        <v>3.5010349999999999</v>
      </c>
      <c r="N2717">
        <f t="shared" si="214"/>
        <v>3.4761500000000001</v>
      </c>
      <c r="O2717">
        <v>1.9824600000000001</v>
      </c>
      <c r="P2717">
        <v>2.3003100000000001</v>
      </c>
      <c r="Q2717">
        <v>2.4668800000000002</v>
      </c>
      <c r="R2717">
        <v>2.7</v>
      </c>
      <c r="S2717" s="2">
        <v>0.1</v>
      </c>
      <c r="T2717" s="2">
        <v>0.1</v>
      </c>
      <c r="U2717" s="2">
        <v>0.11</v>
      </c>
      <c r="V2717" s="2">
        <v>0.159</v>
      </c>
    </row>
    <row r="2718" spans="1:22" x14ac:dyDescent="0.25">
      <c r="A2718" s="1">
        <v>43251</v>
      </c>
      <c r="B2718">
        <v>3.5665</v>
      </c>
      <c r="C2718">
        <v>1.1671</v>
      </c>
      <c r="D2718">
        <v>93.978999999999999</v>
      </c>
      <c r="E2718">
        <v>-79.05</v>
      </c>
      <c r="F2718">
        <v>-237.85</v>
      </c>
      <c r="G2718">
        <v>-470</v>
      </c>
      <c r="H2718">
        <v>-698.95</v>
      </c>
      <c r="I2718">
        <v>-940.5</v>
      </c>
      <c r="J2718">
        <f t="shared" si="210"/>
        <v>3.558595</v>
      </c>
      <c r="K2718">
        <f t="shared" si="211"/>
        <v>3.5427149999999998</v>
      </c>
      <c r="L2718">
        <f t="shared" si="212"/>
        <v>3.5194999999999999</v>
      </c>
      <c r="M2718">
        <f t="shared" si="213"/>
        <v>3.4966050000000002</v>
      </c>
      <c r="N2718">
        <f t="shared" si="214"/>
        <v>3.4724499999999998</v>
      </c>
      <c r="O2718">
        <v>2.0007000000000001</v>
      </c>
      <c r="P2718">
        <v>2.32125</v>
      </c>
      <c r="Q2718">
        <v>2.4737499999999999</v>
      </c>
      <c r="R2718">
        <v>2.7181299999999999</v>
      </c>
      <c r="S2718" s="2">
        <v>0.1</v>
      </c>
      <c r="T2718" s="2">
        <v>0.1</v>
      </c>
      <c r="U2718" s="2">
        <v>0.109</v>
      </c>
      <c r="V2718" s="2">
        <v>0.158</v>
      </c>
    </row>
    <row r="2719" spans="1:22" x14ac:dyDescent="0.25">
      <c r="A2719" s="1">
        <v>43252</v>
      </c>
      <c r="B2719">
        <v>3.5560999999999998</v>
      </c>
      <c r="C2719">
        <v>1.1665000000000001</v>
      </c>
      <c r="D2719">
        <v>94.156000000000006</v>
      </c>
      <c r="E2719">
        <v>-77.150000000000006</v>
      </c>
      <c r="F2719">
        <v>-235.5</v>
      </c>
      <c r="G2719">
        <v>-469</v>
      </c>
      <c r="H2719">
        <v>-701.95</v>
      </c>
      <c r="I2719">
        <v>-941.5</v>
      </c>
      <c r="J2719">
        <f t="shared" si="210"/>
        <v>3.5483849999999997</v>
      </c>
      <c r="K2719">
        <f t="shared" si="211"/>
        <v>3.5325499999999996</v>
      </c>
      <c r="L2719">
        <f t="shared" si="212"/>
        <v>3.5091999999999999</v>
      </c>
      <c r="M2719">
        <f t="shared" si="213"/>
        <v>3.4859049999999998</v>
      </c>
      <c r="N2719">
        <f t="shared" si="214"/>
        <v>3.4619499999999999</v>
      </c>
      <c r="O2719">
        <v>2.00468</v>
      </c>
      <c r="P2719">
        <v>2.3178100000000001</v>
      </c>
      <c r="Q2719">
        <v>2.47438</v>
      </c>
      <c r="R2719">
        <v>2.7241300000000002</v>
      </c>
      <c r="S2719" s="2">
        <v>0.1</v>
      </c>
      <c r="T2719" s="2">
        <v>0.1</v>
      </c>
      <c r="U2719" s="2">
        <v>0.109</v>
      </c>
      <c r="V2719" s="2">
        <v>0.159</v>
      </c>
    </row>
    <row r="2720" spans="1:22" x14ac:dyDescent="0.25">
      <c r="A2720" s="1">
        <v>43255</v>
      </c>
      <c r="B2720">
        <v>3.5667999999999997</v>
      </c>
      <c r="C2720">
        <v>1.1686000000000001</v>
      </c>
      <c r="D2720">
        <v>94.037999999999997</v>
      </c>
      <c r="E2720">
        <v>-74.7</v>
      </c>
      <c r="F2720">
        <v>-233</v>
      </c>
      <c r="G2720">
        <v>-468.5</v>
      </c>
      <c r="H2720">
        <v>-701.5</v>
      </c>
      <c r="I2720">
        <v>-938.5</v>
      </c>
      <c r="J2720">
        <f t="shared" si="210"/>
        <v>3.5593299999999997</v>
      </c>
      <c r="K2720">
        <f t="shared" si="211"/>
        <v>3.5434999999999999</v>
      </c>
      <c r="L2720">
        <f t="shared" si="212"/>
        <v>3.5199499999999997</v>
      </c>
      <c r="M2720">
        <f t="shared" si="213"/>
        <v>3.4966499999999998</v>
      </c>
      <c r="N2720">
        <f t="shared" si="214"/>
        <v>3.4729499999999995</v>
      </c>
      <c r="O2720">
        <v>2.0129700000000001</v>
      </c>
      <c r="P2720">
        <v>2.3138100000000001</v>
      </c>
      <c r="Q2720">
        <v>2.484</v>
      </c>
      <c r="R2720">
        <v>2.74011</v>
      </c>
      <c r="S2720" s="2">
        <v>0.1</v>
      </c>
      <c r="T2720" s="2">
        <v>0.1</v>
      </c>
      <c r="U2720" s="2">
        <v>0.11</v>
      </c>
      <c r="V2720" s="2">
        <v>0.159</v>
      </c>
    </row>
    <row r="2721" spans="1:22" x14ac:dyDescent="0.25">
      <c r="A2721" s="1">
        <v>43256</v>
      </c>
      <c r="B2721">
        <v>3.5648999999999997</v>
      </c>
      <c r="C2721">
        <v>1.1715</v>
      </c>
      <c r="D2721">
        <v>93.876000000000005</v>
      </c>
      <c r="E2721">
        <v>-78.5</v>
      </c>
      <c r="F2721">
        <v>-230</v>
      </c>
      <c r="G2721">
        <v>-461.75</v>
      </c>
      <c r="H2721">
        <v>-696</v>
      </c>
      <c r="I2721">
        <v>-933.5</v>
      </c>
      <c r="J2721">
        <f t="shared" si="210"/>
        <v>3.5570499999999998</v>
      </c>
      <c r="K2721">
        <f t="shared" si="211"/>
        <v>3.5418999999999996</v>
      </c>
      <c r="L2721">
        <f t="shared" si="212"/>
        <v>3.5187249999999999</v>
      </c>
      <c r="M2721">
        <f t="shared" si="213"/>
        <v>3.4952999999999999</v>
      </c>
      <c r="N2721">
        <f t="shared" si="214"/>
        <v>3.4715499999999997</v>
      </c>
      <c r="O2721">
        <v>2.02454</v>
      </c>
      <c r="P2721">
        <v>2.3191899999999999</v>
      </c>
      <c r="Q2721">
        <v>2.4796300000000002</v>
      </c>
      <c r="R2721">
        <v>2.73888</v>
      </c>
      <c r="S2721" s="2">
        <v>0.1</v>
      </c>
      <c r="T2721" s="2">
        <v>0.1</v>
      </c>
      <c r="U2721" s="2">
        <v>0.109</v>
      </c>
      <c r="V2721" s="2">
        <v>0.159</v>
      </c>
    </row>
    <row r="2722" spans="1:22" x14ac:dyDescent="0.25">
      <c r="A2722" s="1">
        <v>43257</v>
      </c>
      <c r="B2722">
        <v>3.5710999999999999</v>
      </c>
      <c r="C2722">
        <v>1.1777</v>
      </c>
      <c r="D2722">
        <v>93.614000000000004</v>
      </c>
      <c r="E2722">
        <v>-71.75</v>
      </c>
      <c r="F2722">
        <v>-229.5</v>
      </c>
      <c r="G2722">
        <v>-456.25</v>
      </c>
      <c r="H2722">
        <v>-688</v>
      </c>
      <c r="I2722">
        <v>-936.5</v>
      </c>
      <c r="J2722">
        <f t="shared" si="210"/>
        <v>3.5639249999999998</v>
      </c>
      <c r="K2722">
        <f t="shared" si="211"/>
        <v>3.5481500000000001</v>
      </c>
      <c r="L2722">
        <f t="shared" si="212"/>
        <v>3.5254750000000001</v>
      </c>
      <c r="M2722">
        <f t="shared" si="213"/>
        <v>3.5023</v>
      </c>
      <c r="N2722">
        <f t="shared" si="214"/>
        <v>3.4774500000000002</v>
      </c>
      <c r="O2722">
        <v>2.0296099999999999</v>
      </c>
      <c r="P2722">
        <v>2.3208799999999998</v>
      </c>
      <c r="Q2722">
        <v>2.4837500000000001</v>
      </c>
      <c r="R2722">
        <v>2.7408799999999998</v>
      </c>
      <c r="S2722" s="2">
        <v>0.1</v>
      </c>
      <c r="T2722" s="2">
        <v>0.1</v>
      </c>
      <c r="U2722" s="2">
        <v>0.109</v>
      </c>
      <c r="V2722" s="2">
        <v>0.159</v>
      </c>
    </row>
    <row r="2723" spans="1:22" x14ac:dyDescent="0.25">
      <c r="A2723" s="1">
        <v>43258</v>
      </c>
      <c r="B2723">
        <v>3.5685000000000002</v>
      </c>
      <c r="C2723">
        <v>1.1808000000000001</v>
      </c>
      <c r="D2723">
        <v>93.435000000000002</v>
      </c>
      <c r="E2723">
        <v>-69.5</v>
      </c>
      <c r="F2723">
        <v>-222.5</v>
      </c>
      <c r="G2723">
        <v>-452.25</v>
      </c>
      <c r="H2723">
        <v>-684</v>
      </c>
      <c r="I2723">
        <v>-931</v>
      </c>
      <c r="J2723">
        <f t="shared" si="210"/>
        <v>3.5615500000000004</v>
      </c>
      <c r="K2723">
        <f t="shared" si="211"/>
        <v>3.5462500000000001</v>
      </c>
      <c r="L2723">
        <f t="shared" si="212"/>
        <v>3.5232750000000004</v>
      </c>
      <c r="M2723">
        <f t="shared" si="213"/>
        <v>3.5001000000000002</v>
      </c>
      <c r="N2723">
        <f t="shared" si="214"/>
        <v>3.4754</v>
      </c>
      <c r="O2723">
        <v>2.0463800000000001</v>
      </c>
      <c r="P2723">
        <v>2.3271299999999999</v>
      </c>
      <c r="Q2723">
        <v>2.4918800000000001</v>
      </c>
      <c r="R2723">
        <v>2.7537500000000001</v>
      </c>
      <c r="S2723" s="2">
        <v>0.1</v>
      </c>
      <c r="T2723" s="2">
        <v>0.1</v>
      </c>
      <c r="U2723" s="2">
        <v>0.11</v>
      </c>
      <c r="V2723" s="2">
        <v>0.159</v>
      </c>
    </row>
    <row r="2724" spans="1:22" x14ac:dyDescent="0.25">
      <c r="A2724" s="1">
        <v>43259</v>
      </c>
      <c r="B2724">
        <v>3.5695999999999999</v>
      </c>
      <c r="C2724">
        <v>1.1773</v>
      </c>
      <c r="D2724">
        <v>93.534999999999997</v>
      </c>
      <c r="E2724">
        <v>-70</v>
      </c>
      <c r="F2724">
        <v>-219.5</v>
      </c>
      <c r="G2724">
        <v>-451.5</v>
      </c>
      <c r="H2724">
        <v>-683.5</v>
      </c>
      <c r="I2724">
        <v>-934.5</v>
      </c>
      <c r="J2724">
        <f t="shared" si="210"/>
        <v>3.5625999999999998</v>
      </c>
      <c r="K2724">
        <f t="shared" si="211"/>
        <v>3.54765</v>
      </c>
      <c r="L2724">
        <f t="shared" si="212"/>
        <v>3.5244499999999999</v>
      </c>
      <c r="M2724">
        <f t="shared" si="213"/>
        <v>3.5012499999999998</v>
      </c>
      <c r="N2724">
        <f t="shared" si="214"/>
        <v>3.4761500000000001</v>
      </c>
      <c r="O2724">
        <v>2.04617</v>
      </c>
      <c r="P2724">
        <v>2.3263099999999999</v>
      </c>
      <c r="Q2724">
        <v>2.48875</v>
      </c>
      <c r="R2724">
        <v>2.7402500000000001</v>
      </c>
      <c r="S2724" s="2">
        <v>0.1</v>
      </c>
      <c r="T2724" s="2">
        <v>0.1</v>
      </c>
      <c r="U2724" s="2">
        <v>0.109</v>
      </c>
      <c r="V2724" s="2">
        <v>0.158</v>
      </c>
    </row>
    <row r="2725" spans="1:22" x14ac:dyDescent="0.25">
      <c r="A2725" s="1">
        <v>43262</v>
      </c>
      <c r="B2725">
        <v>3.5739000000000001</v>
      </c>
      <c r="C2725">
        <v>1.1788000000000001</v>
      </c>
      <c r="D2725">
        <v>93.608000000000004</v>
      </c>
      <c r="E2725">
        <v>-69.75</v>
      </c>
      <c r="F2725">
        <v>-221</v>
      </c>
      <c r="G2725">
        <v>-453.8</v>
      </c>
      <c r="H2725">
        <v>-692</v>
      </c>
      <c r="I2725">
        <v>-935.5</v>
      </c>
      <c r="J2725">
        <f t="shared" si="210"/>
        <v>3.5669249999999999</v>
      </c>
      <c r="K2725">
        <f t="shared" si="211"/>
        <v>3.5518000000000001</v>
      </c>
      <c r="L2725">
        <f t="shared" si="212"/>
        <v>3.5285199999999999</v>
      </c>
      <c r="M2725">
        <f t="shared" si="213"/>
        <v>3.5047000000000001</v>
      </c>
      <c r="N2725">
        <f t="shared" si="214"/>
        <v>3.4803500000000001</v>
      </c>
      <c r="O2725">
        <v>2.04738</v>
      </c>
      <c r="P2725">
        <v>2.33263</v>
      </c>
      <c r="Q2725">
        <v>2.4931299999999998</v>
      </c>
      <c r="R2725">
        <v>2.7579400000000001</v>
      </c>
      <c r="S2725" s="2">
        <v>0.1</v>
      </c>
      <c r="T2725" s="2">
        <v>0.1</v>
      </c>
      <c r="U2725" s="2">
        <v>0.109</v>
      </c>
      <c r="V2725" s="2">
        <v>0.159</v>
      </c>
    </row>
    <row r="2726" spans="1:22" x14ac:dyDescent="0.25">
      <c r="A2726" s="1">
        <v>43263</v>
      </c>
      <c r="B2726">
        <v>3.5842999999999998</v>
      </c>
      <c r="C2726">
        <v>1.1774</v>
      </c>
      <c r="D2726">
        <v>93.817999999999998</v>
      </c>
      <c r="E2726">
        <v>-75.5</v>
      </c>
      <c r="F2726">
        <v>-224</v>
      </c>
      <c r="G2726">
        <v>-453.5</v>
      </c>
      <c r="H2726">
        <v>-688</v>
      </c>
      <c r="I2726">
        <v>-932.5</v>
      </c>
      <c r="J2726">
        <f t="shared" si="210"/>
        <v>3.5767499999999997</v>
      </c>
      <c r="K2726">
        <f t="shared" si="211"/>
        <v>3.5618999999999996</v>
      </c>
      <c r="L2726">
        <f t="shared" si="212"/>
        <v>3.5389499999999998</v>
      </c>
      <c r="M2726">
        <f t="shared" si="213"/>
        <v>3.5154999999999998</v>
      </c>
      <c r="N2726">
        <f t="shared" si="214"/>
        <v>3.49105</v>
      </c>
      <c r="O2726">
        <v>2.0572499999999998</v>
      </c>
      <c r="P2726">
        <v>2.3356300000000001</v>
      </c>
      <c r="Q2726">
        <v>2.4987500000000002</v>
      </c>
      <c r="R2726">
        <v>2.7646899999999999</v>
      </c>
      <c r="S2726" s="2">
        <v>0.1</v>
      </c>
      <c r="T2726" s="2">
        <v>0.1</v>
      </c>
      <c r="U2726" s="2">
        <v>0.109</v>
      </c>
      <c r="V2726" s="2">
        <v>0.159</v>
      </c>
    </row>
    <row r="2727" spans="1:22" x14ac:dyDescent="0.25">
      <c r="A2727" s="1">
        <v>43264</v>
      </c>
      <c r="B2727">
        <v>3.5895000000000001</v>
      </c>
      <c r="C2727">
        <v>1.1791</v>
      </c>
      <c r="D2727">
        <v>93.543999999999997</v>
      </c>
      <c r="E2727">
        <v>-74.75</v>
      </c>
      <c r="F2727">
        <v>-229</v>
      </c>
      <c r="G2727">
        <v>-459.05</v>
      </c>
      <c r="H2727">
        <v>-691</v>
      </c>
      <c r="I2727">
        <v>-944.5</v>
      </c>
      <c r="J2727">
        <f t="shared" si="210"/>
        <v>3.5820250000000002</v>
      </c>
      <c r="K2727">
        <f t="shared" si="211"/>
        <v>3.5666000000000002</v>
      </c>
      <c r="L2727">
        <f t="shared" si="212"/>
        <v>3.5435950000000003</v>
      </c>
      <c r="M2727">
        <f t="shared" si="213"/>
        <v>3.5204</v>
      </c>
      <c r="N2727">
        <f t="shared" si="214"/>
        <v>3.49505</v>
      </c>
      <c r="O2727">
        <v>2.0732499999999998</v>
      </c>
      <c r="P2727">
        <v>2.34063</v>
      </c>
      <c r="Q2727">
        <v>2.50013</v>
      </c>
      <c r="R2727">
        <v>2.76688</v>
      </c>
      <c r="S2727" s="2">
        <v>0.1</v>
      </c>
      <c r="T2727" s="2">
        <v>0.1</v>
      </c>
      <c r="U2727" s="2">
        <v>0.111</v>
      </c>
      <c r="V2727" s="2">
        <v>0.161</v>
      </c>
    </row>
    <row r="2728" spans="1:22" x14ac:dyDescent="0.25">
      <c r="A2728" s="1">
        <v>43265</v>
      </c>
      <c r="B2728">
        <v>3.6063999999999998</v>
      </c>
      <c r="C2728">
        <v>1.1634</v>
      </c>
      <c r="D2728">
        <v>94.879000000000005</v>
      </c>
      <c r="E2728">
        <v>-74</v>
      </c>
      <c r="F2728">
        <v>-231.5</v>
      </c>
      <c r="G2728">
        <v>-462</v>
      </c>
      <c r="H2728">
        <v>-700</v>
      </c>
      <c r="I2728">
        <v>-950</v>
      </c>
      <c r="J2728">
        <f t="shared" si="210"/>
        <v>3.5989999999999998</v>
      </c>
      <c r="K2728">
        <f t="shared" si="211"/>
        <v>3.58325</v>
      </c>
      <c r="L2728">
        <f t="shared" si="212"/>
        <v>3.5602</v>
      </c>
      <c r="M2728">
        <f t="shared" si="213"/>
        <v>3.5364</v>
      </c>
      <c r="N2728">
        <f t="shared" si="214"/>
        <v>3.5113999999999996</v>
      </c>
      <c r="O2728">
        <v>2.0850599999999999</v>
      </c>
      <c r="P2728">
        <v>2.3346900000000002</v>
      </c>
      <c r="Q2728">
        <v>2.5028800000000002</v>
      </c>
      <c r="R2728">
        <v>2.7718799999999999</v>
      </c>
      <c r="S2728" s="2">
        <v>0.1</v>
      </c>
      <c r="T2728" s="2">
        <v>0.1</v>
      </c>
      <c r="U2728" s="2">
        <v>0.111</v>
      </c>
      <c r="V2728" s="2">
        <v>0.16300000000000001</v>
      </c>
    </row>
    <row r="2729" spans="1:22" x14ac:dyDescent="0.25">
      <c r="A2729" s="1">
        <v>43266</v>
      </c>
      <c r="B2729">
        <v>3.6253000000000002</v>
      </c>
      <c r="C2729">
        <v>1.1605000000000001</v>
      </c>
      <c r="D2729">
        <v>94.787999999999997</v>
      </c>
      <c r="E2729">
        <v>-74.75</v>
      </c>
      <c r="F2729">
        <v>-236.5</v>
      </c>
      <c r="G2729">
        <v>-465.25</v>
      </c>
      <c r="H2729">
        <v>-702.5</v>
      </c>
      <c r="I2729">
        <v>-955.5</v>
      </c>
      <c r="J2729">
        <f t="shared" si="210"/>
        <v>3.6178250000000003</v>
      </c>
      <c r="K2729">
        <f t="shared" si="211"/>
        <v>3.6016500000000002</v>
      </c>
      <c r="L2729">
        <f t="shared" si="212"/>
        <v>3.5787750000000003</v>
      </c>
      <c r="M2729">
        <f t="shared" si="213"/>
        <v>3.55505</v>
      </c>
      <c r="N2729">
        <f t="shared" si="214"/>
        <v>3.5297500000000004</v>
      </c>
      <c r="O2729">
        <v>2.08494</v>
      </c>
      <c r="P2729">
        <v>2.3259400000000001</v>
      </c>
      <c r="Q2729">
        <v>2.5037500000000001</v>
      </c>
      <c r="R2729">
        <v>2.7721900000000002</v>
      </c>
      <c r="S2729" s="2">
        <v>0.1</v>
      </c>
      <c r="T2729" s="2">
        <v>0.1</v>
      </c>
      <c r="U2729" s="2">
        <v>0.112</v>
      </c>
      <c r="V2729" s="2">
        <v>0.16700000000000001</v>
      </c>
    </row>
    <row r="2730" spans="1:22" x14ac:dyDescent="0.25">
      <c r="A2730" s="1">
        <v>43269</v>
      </c>
      <c r="B2730">
        <v>3.6414</v>
      </c>
      <c r="C2730">
        <v>1.1605000000000001</v>
      </c>
      <c r="D2730">
        <v>94.756</v>
      </c>
      <c r="E2730">
        <v>-75.5</v>
      </c>
      <c r="F2730">
        <v>-235</v>
      </c>
      <c r="G2730">
        <v>-466.3</v>
      </c>
      <c r="H2730">
        <v>-705</v>
      </c>
      <c r="I2730">
        <v>-950.5</v>
      </c>
      <c r="J2730">
        <f t="shared" si="210"/>
        <v>3.6338499999999998</v>
      </c>
      <c r="K2730">
        <f t="shared" si="211"/>
        <v>3.6179000000000001</v>
      </c>
      <c r="L2730">
        <f t="shared" si="212"/>
        <v>3.59477</v>
      </c>
      <c r="M2730">
        <f t="shared" si="213"/>
        <v>3.5709</v>
      </c>
      <c r="N2730">
        <f t="shared" si="214"/>
        <v>3.5463499999999999</v>
      </c>
      <c r="O2730">
        <v>2.0837500000000002</v>
      </c>
      <c r="P2730">
        <v>2.3246899999999999</v>
      </c>
      <c r="Q2730">
        <v>2.49688</v>
      </c>
      <c r="R2730">
        <v>2.7718799999999999</v>
      </c>
      <c r="S2730" s="2">
        <v>0.1</v>
      </c>
      <c r="T2730" s="2">
        <v>0.1</v>
      </c>
      <c r="U2730" s="2">
        <v>0.112</v>
      </c>
      <c r="V2730" s="2">
        <v>0.16800000000000001</v>
      </c>
    </row>
    <row r="2731" spans="1:22" x14ac:dyDescent="0.25">
      <c r="A2731" s="1">
        <v>43270</v>
      </c>
      <c r="B2731">
        <v>3.6353999999999997</v>
      </c>
      <c r="C2731">
        <v>1.157</v>
      </c>
      <c r="D2731">
        <v>95.013000000000005</v>
      </c>
      <c r="E2731">
        <v>-79.5</v>
      </c>
      <c r="F2731">
        <v>-231</v>
      </c>
      <c r="G2731">
        <v>-467</v>
      </c>
      <c r="H2731">
        <v>-697.05</v>
      </c>
      <c r="I2731">
        <v>-935</v>
      </c>
      <c r="J2731">
        <f t="shared" si="210"/>
        <v>3.6274499999999996</v>
      </c>
      <c r="K2731">
        <f t="shared" si="211"/>
        <v>3.6122999999999998</v>
      </c>
      <c r="L2731">
        <f t="shared" si="212"/>
        <v>3.5886999999999998</v>
      </c>
      <c r="M2731">
        <f t="shared" si="213"/>
        <v>3.5656949999999998</v>
      </c>
      <c r="N2731">
        <f t="shared" si="214"/>
        <v>3.5418999999999996</v>
      </c>
      <c r="O2731">
        <v>2.0878800000000002</v>
      </c>
      <c r="P2731">
        <v>2.3302499999999999</v>
      </c>
      <c r="Q2731">
        <v>2.4950000000000001</v>
      </c>
      <c r="R2731">
        <v>2.7625000000000002</v>
      </c>
      <c r="S2731" s="2">
        <v>0.1</v>
      </c>
      <c r="T2731" s="2">
        <v>0.105</v>
      </c>
      <c r="U2731" s="2">
        <v>0.11899999999999999</v>
      </c>
      <c r="V2731" s="2">
        <v>0.188</v>
      </c>
    </row>
    <row r="2732" spans="1:22" x14ac:dyDescent="0.25">
      <c r="A2732" s="1">
        <v>43271</v>
      </c>
      <c r="B2732">
        <v>3.6236000000000002</v>
      </c>
      <c r="C2732">
        <v>1.1589</v>
      </c>
      <c r="D2732">
        <v>95.123999999999995</v>
      </c>
      <c r="E2732">
        <v>-77.3</v>
      </c>
      <c r="F2732">
        <v>-240</v>
      </c>
      <c r="G2732">
        <v>-473</v>
      </c>
      <c r="H2732">
        <v>-698</v>
      </c>
      <c r="I2732">
        <v>-942</v>
      </c>
      <c r="J2732">
        <f t="shared" si="210"/>
        <v>3.6158700000000001</v>
      </c>
      <c r="K2732">
        <f t="shared" si="211"/>
        <v>3.5996000000000001</v>
      </c>
      <c r="L2732">
        <f t="shared" si="212"/>
        <v>3.5763000000000003</v>
      </c>
      <c r="M2732">
        <f t="shared" si="213"/>
        <v>3.5538000000000003</v>
      </c>
      <c r="N2732">
        <f t="shared" si="214"/>
        <v>3.5294000000000003</v>
      </c>
      <c r="O2732">
        <v>2.0836299999999999</v>
      </c>
      <c r="P2732">
        <v>2.33188</v>
      </c>
      <c r="Q2732">
        <v>2.50088</v>
      </c>
      <c r="R2732">
        <v>2.7725</v>
      </c>
      <c r="S2732" s="2">
        <v>0.1</v>
      </c>
      <c r="T2732" s="2">
        <v>0.105</v>
      </c>
      <c r="U2732" s="2">
        <v>0.122</v>
      </c>
      <c r="V2732" s="2">
        <v>0.20300000000000001</v>
      </c>
    </row>
    <row r="2733" spans="1:22" x14ac:dyDescent="0.25">
      <c r="A2733" s="1">
        <v>43272</v>
      </c>
      <c r="B2733">
        <v>3.6208</v>
      </c>
      <c r="C2733">
        <v>1.1607000000000001</v>
      </c>
      <c r="D2733">
        <v>94.861999999999995</v>
      </c>
      <c r="E2733">
        <v>-74.25</v>
      </c>
      <c r="F2733">
        <v>-230.4</v>
      </c>
      <c r="G2733">
        <v>-464</v>
      </c>
      <c r="H2733">
        <v>-691.5</v>
      </c>
      <c r="I2733">
        <v>-935.5</v>
      </c>
      <c r="J2733">
        <f t="shared" si="210"/>
        <v>3.613375</v>
      </c>
      <c r="K2733">
        <f t="shared" si="211"/>
        <v>3.5977600000000001</v>
      </c>
      <c r="L2733">
        <f t="shared" si="212"/>
        <v>3.5743999999999998</v>
      </c>
      <c r="M2733">
        <f t="shared" si="213"/>
        <v>3.55165</v>
      </c>
      <c r="N2733">
        <f t="shared" si="214"/>
        <v>3.52725</v>
      </c>
      <c r="O2733">
        <v>2.0911300000000002</v>
      </c>
      <c r="P2733">
        <v>2.3350599999999999</v>
      </c>
      <c r="Q2733">
        <v>2.5043800000000003</v>
      </c>
      <c r="R2733">
        <v>2.7703100000000003</v>
      </c>
      <c r="S2733" s="2">
        <v>0.1</v>
      </c>
      <c r="T2733" s="2">
        <v>0.105</v>
      </c>
      <c r="U2733" s="2">
        <v>0.122</v>
      </c>
      <c r="V2733" s="2">
        <v>0.20300000000000001</v>
      </c>
    </row>
    <row r="2734" spans="1:22" x14ac:dyDescent="0.25">
      <c r="A2734" s="1">
        <v>43273</v>
      </c>
      <c r="B2734">
        <v>3.6057000000000001</v>
      </c>
      <c r="C2734">
        <v>1.1648000000000001</v>
      </c>
      <c r="D2734">
        <v>94.52</v>
      </c>
      <c r="E2734">
        <v>-74</v>
      </c>
      <c r="F2734">
        <v>-229.5</v>
      </c>
      <c r="G2734">
        <v>-462.25</v>
      </c>
      <c r="H2734">
        <v>-692.25</v>
      </c>
      <c r="I2734">
        <v>-935.5</v>
      </c>
      <c r="J2734">
        <f t="shared" si="210"/>
        <v>3.5983000000000001</v>
      </c>
      <c r="K2734">
        <f t="shared" si="211"/>
        <v>3.5827500000000003</v>
      </c>
      <c r="L2734">
        <f t="shared" si="212"/>
        <v>3.5594749999999999</v>
      </c>
      <c r="M2734">
        <f t="shared" si="213"/>
        <v>3.5364750000000003</v>
      </c>
      <c r="N2734">
        <f t="shared" si="214"/>
        <v>3.5121500000000001</v>
      </c>
      <c r="O2734">
        <v>2.09775</v>
      </c>
      <c r="P2734">
        <v>2.3388800000000001</v>
      </c>
      <c r="Q2734">
        <v>2.5074999999999998</v>
      </c>
      <c r="R2734">
        <v>2.7768800000000002</v>
      </c>
      <c r="S2734" s="2">
        <v>0.1</v>
      </c>
      <c r="T2734" s="2">
        <v>0.105</v>
      </c>
      <c r="U2734" s="2">
        <v>0.121</v>
      </c>
      <c r="V2734" s="2">
        <v>0.20200000000000001</v>
      </c>
    </row>
    <row r="2735" spans="1:22" x14ac:dyDescent="0.25">
      <c r="A2735" s="1">
        <v>43276</v>
      </c>
      <c r="B2735">
        <v>3.6202000000000001</v>
      </c>
      <c r="C2735">
        <v>1.1692</v>
      </c>
      <c r="D2735">
        <v>94.289000000000001</v>
      </c>
      <c r="E2735">
        <v>-73.849999999999994</v>
      </c>
      <c r="F2735">
        <v>-230.5</v>
      </c>
      <c r="G2735">
        <v>-462.3</v>
      </c>
      <c r="H2735">
        <v>-692.7</v>
      </c>
      <c r="I2735">
        <v>-929.5</v>
      </c>
      <c r="J2735">
        <f t="shared" si="210"/>
        <v>3.6128149999999999</v>
      </c>
      <c r="K2735">
        <f t="shared" si="211"/>
        <v>3.5971500000000001</v>
      </c>
      <c r="L2735">
        <f t="shared" si="212"/>
        <v>3.5739700000000001</v>
      </c>
      <c r="M2735">
        <f t="shared" si="213"/>
        <v>3.5509300000000001</v>
      </c>
      <c r="N2735">
        <f t="shared" si="214"/>
        <v>3.52725</v>
      </c>
      <c r="O2735">
        <v>2.1028799999999999</v>
      </c>
      <c r="P2735">
        <v>2.3370000000000002</v>
      </c>
      <c r="Q2735">
        <v>2.5024999999999999</v>
      </c>
      <c r="R2735">
        <v>2.7659400000000001</v>
      </c>
      <c r="S2735" s="2">
        <v>0.1</v>
      </c>
      <c r="T2735" s="2">
        <v>0.104</v>
      </c>
      <c r="U2735" s="2">
        <v>0.121</v>
      </c>
      <c r="V2735" s="2">
        <v>0.20300000000000001</v>
      </c>
    </row>
    <row r="2736" spans="1:22" x14ac:dyDescent="0.25">
      <c r="A2736" s="1">
        <v>43277</v>
      </c>
      <c r="B2736">
        <v>3.6377999999999999</v>
      </c>
      <c r="C2736">
        <v>1.1657999999999999</v>
      </c>
      <c r="D2736">
        <v>94.676000000000002</v>
      </c>
      <c r="E2736">
        <v>-79</v>
      </c>
      <c r="F2736">
        <v>-233</v>
      </c>
      <c r="G2736">
        <v>-462.9</v>
      </c>
      <c r="H2736">
        <v>-694.8</v>
      </c>
      <c r="I2736">
        <v>-934.8</v>
      </c>
      <c r="J2736">
        <f t="shared" si="210"/>
        <v>3.6299000000000001</v>
      </c>
      <c r="K2736">
        <f t="shared" si="211"/>
        <v>3.6145</v>
      </c>
      <c r="L2736">
        <f t="shared" si="212"/>
        <v>3.59151</v>
      </c>
      <c r="M2736">
        <f t="shared" si="213"/>
        <v>3.5683199999999999</v>
      </c>
      <c r="N2736">
        <f t="shared" si="214"/>
        <v>3.5443199999999999</v>
      </c>
      <c r="O2736">
        <v>2.10188</v>
      </c>
      <c r="P2736">
        <v>2.3356300000000001</v>
      </c>
      <c r="Q2736">
        <v>2.5024999999999999</v>
      </c>
      <c r="R2736">
        <v>2.77094</v>
      </c>
      <c r="S2736" s="2">
        <v>0.10199999999999999</v>
      </c>
      <c r="T2736" s="2">
        <v>0.104</v>
      </c>
      <c r="U2736" s="2">
        <v>0.12</v>
      </c>
      <c r="V2736" s="2">
        <v>0.20300000000000001</v>
      </c>
    </row>
    <row r="2737" spans="1:22" x14ac:dyDescent="0.25">
      <c r="A2737" s="1">
        <v>43278</v>
      </c>
      <c r="B2737">
        <v>3.6452999999999998</v>
      </c>
      <c r="C2737">
        <v>1.1583000000000001</v>
      </c>
      <c r="D2737">
        <v>95.29</v>
      </c>
      <c r="E2737">
        <v>-81</v>
      </c>
      <c r="F2737">
        <v>-233</v>
      </c>
      <c r="G2737">
        <v>-470</v>
      </c>
      <c r="H2737">
        <v>-697.1</v>
      </c>
      <c r="I2737">
        <v>-937.1</v>
      </c>
      <c r="J2737">
        <f t="shared" si="210"/>
        <v>3.6371999999999995</v>
      </c>
      <c r="K2737">
        <f t="shared" si="211"/>
        <v>3.6219999999999999</v>
      </c>
      <c r="L2737">
        <f t="shared" si="212"/>
        <v>3.5982999999999996</v>
      </c>
      <c r="M2737">
        <f t="shared" si="213"/>
        <v>3.5755899999999996</v>
      </c>
      <c r="N2737">
        <f t="shared" si="214"/>
        <v>3.5515899999999996</v>
      </c>
      <c r="O2737">
        <v>2.0935000000000001</v>
      </c>
      <c r="P2737">
        <v>2.3343799999999999</v>
      </c>
      <c r="Q2737">
        <v>2.5006300000000001</v>
      </c>
      <c r="R2737">
        <v>2.76281</v>
      </c>
      <c r="S2737" s="2">
        <v>0.10199999999999999</v>
      </c>
      <c r="T2737" s="2">
        <v>0.104</v>
      </c>
      <c r="U2737" s="2">
        <v>0.12</v>
      </c>
      <c r="V2737" s="2">
        <v>0.20200000000000001</v>
      </c>
    </row>
    <row r="2738" spans="1:22" x14ac:dyDescent="0.25">
      <c r="A2738" s="1">
        <v>43279</v>
      </c>
      <c r="B2738">
        <v>3.6566000000000001</v>
      </c>
      <c r="C2738">
        <v>1.1583000000000001</v>
      </c>
      <c r="D2738">
        <v>95.311999999999998</v>
      </c>
      <c r="E2738">
        <v>-79.05</v>
      </c>
      <c r="F2738">
        <v>-234</v>
      </c>
      <c r="G2738">
        <v>-470</v>
      </c>
      <c r="H2738">
        <v>-703</v>
      </c>
      <c r="I2738">
        <v>-942</v>
      </c>
      <c r="J2738">
        <f t="shared" si="210"/>
        <v>3.648695</v>
      </c>
      <c r="K2738">
        <f t="shared" si="211"/>
        <v>3.6332</v>
      </c>
      <c r="L2738">
        <f t="shared" si="212"/>
        <v>3.6095999999999999</v>
      </c>
      <c r="M2738">
        <f t="shared" si="213"/>
        <v>3.5863</v>
      </c>
      <c r="N2738">
        <f t="shared" si="214"/>
        <v>3.5624000000000002</v>
      </c>
      <c r="O2738">
        <v>2.09213</v>
      </c>
      <c r="P2738">
        <v>2.33738</v>
      </c>
      <c r="Q2738">
        <v>2.5012499999999998</v>
      </c>
      <c r="R2738">
        <v>2.7631299999999999</v>
      </c>
      <c r="S2738" s="2">
        <v>0.1</v>
      </c>
      <c r="T2738" s="2">
        <v>0.10299999999999999</v>
      </c>
      <c r="U2738" s="2">
        <v>0.12</v>
      </c>
      <c r="V2738" s="2">
        <v>0.20100000000000001</v>
      </c>
    </row>
    <row r="2739" spans="1:22" x14ac:dyDescent="0.25">
      <c r="A2739" s="1">
        <v>43280</v>
      </c>
      <c r="B2739">
        <v>3.6560000000000001</v>
      </c>
      <c r="C2739">
        <v>1.1677</v>
      </c>
      <c r="D2739">
        <v>94.47</v>
      </c>
      <c r="E2739">
        <v>-79.5</v>
      </c>
      <c r="F2739">
        <v>-234</v>
      </c>
      <c r="G2739">
        <v>-469.9</v>
      </c>
      <c r="H2739">
        <v>-704.9</v>
      </c>
      <c r="I2739">
        <v>-944.9</v>
      </c>
      <c r="J2739">
        <f t="shared" si="210"/>
        <v>3.64805</v>
      </c>
      <c r="K2739">
        <f t="shared" si="211"/>
        <v>3.6326000000000001</v>
      </c>
      <c r="L2739">
        <f t="shared" si="212"/>
        <v>3.6090100000000001</v>
      </c>
      <c r="M2739">
        <f t="shared" si="213"/>
        <v>3.5855100000000002</v>
      </c>
      <c r="N2739">
        <f t="shared" si="214"/>
        <v>3.5615100000000002</v>
      </c>
      <c r="O2739">
        <v>2.0902500000000002</v>
      </c>
      <c r="P2739">
        <v>2.33575</v>
      </c>
      <c r="Q2739">
        <v>2.5012499999999998</v>
      </c>
      <c r="R2739">
        <v>2.7640599999999997</v>
      </c>
      <c r="S2739" s="2">
        <v>0.1</v>
      </c>
      <c r="T2739" s="2">
        <v>0.10299999999999999</v>
      </c>
      <c r="U2739" s="2">
        <v>0.12</v>
      </c>
      <c r="V2739" s="2">
        <v>0.2</v>
      </c>
    </row>
    <row r="2740" spans="1:22" x14ac:dyDescent="0.25">
      <c r="A2740" s="1">
        <v>43283</v>
      </c>
      <c r="B2740">
        <v>3.6728000000000001</v>
      </c>
      <c r="C2740">
        <v>1.1599999999999999</v>
      </c>
      <c r="D2740">
        <v>94.870999999999995</v>
      </c>
      <c r="E2740">
        <v>-83</v>
      </c>
      <c r="F2740">
        <v>-236.1</v>
      </c>
      <c r="G2740">
        <v>-478.1</v>
      </c>
      <c r="H2740">
        <v>-703.2</v>
      </c>
      <c r="I2740">
        <v>-941.2</v>
      </c>
      <c r="J2740">
        <f t="shared" si="210"/>
        <v>3.6644999999999999</v>
      </c>
      <c r="K2740">
        <f t="shared" si="211"/>
        <v>3.6491899999999999</v>
      </c>
      <c r="L2740">
        <f t="shared" si="212"/>
        <v>3.6249899999999999</v>
      </c>
      <c r="M2740">
        <f t="shared" si="213"/>
        <v>3.6024799999999999</v>
      </c>
      <c r="N2740">
        <f t="shared" si="214"/>
        <v>3.5786799999999999</v>
      </c>
      <c r="O2740">
        <v>2.0999400000000001</v>
      </c>
      <c r="P2740">
        <v>2.3425000000000002</v>
      </c>
      <c r="Q2740">
        <v>2.50969</v>
      </c>
      <c r="R2740">
        <v>2.77156</v>
      </c>
      <c r="S2740" s="2">
        <v>0.1</v>
      </c>
      <c r="T2740" s="2">
        <v>0.10299999999999999</v>
      </c>
      <c r="U2740" s="2">
        <v>0.12</v>
      </c>
      <c r="V2740" s="2">
        <v>0.2</v>
      </c>
    </row>
    <row r="2741" spans="1:22" x14ac:dyDescent="0.25">
      <c r="A2741" s="1">
        <v>43284</v>
      </c>
      <c r="B2741">
        <v>3.6526999999999998</v>
      </c>
      <c r="C2741">
        <v>1.165</v>
      </c>
      <c r="D2741">
        <v>94.590999999999994</v>
      </c>
      <c r="E2741">
        <v>-83.5</v>
      </c>
      <c r="F2741">
        <v>-238.1</v>
      </c>
      <c r="G2741">
        <v>-478.2</v>
      </c>
      <c r="H2741">
        <v>-705.3</v>
      </c>
      <c r="I2741">
        <v>-948.3</v>
      </c>
      <c r="J2741">
        <f t="shared" si="210"/>
        <v>3.6443499999999998</v>
      </c>
      <c r="K2741">
        <f t="shared" si="211"/>
        <v>3.6288899999999997</v>
      </c>
      <c r="L2741">
        <f t="shared" si="212"/>
        <v>3.6048799999999996</v>
      </c>
      <c r="M2741">
        <f t="shared" si="213"/>
        <v>3.5821699999999996</v>
      </c>
      <c r="N2741">
        <f t="shared" si="214"/>
        <v>3.5578699999999999</v>
      </c>
      <c r="O2741">
        <v>2.08588</v>
      </c>
      <c r="P2741">
        <v>2.33725</v>
      </c>
      <c r="Q2741">
        <v>2.5068799999999998</v>
      </c>
      <c r="R2741">
        <v>2.7731300000000001</v>
      </c>
      <c r="S2741" s="2">
        <v>0.1</v>
      </c>
      <c r="T2741" s="2">
        <v>0.10199999999999999</v>
      </c>
      <c r="U2741" s="2">
        <v>0.123</v>
      </c>
      <c r="V2741" s="2">
        <v>0.22800000000000001</v>
      </c>
    </row>
    <row r="2742" spans="1:22" x14ac:dyDescent="0.25">
      <c r="A2742" s="1">
        <v>43285</v>
      </c>
      <c r="B2742">
        <v>3.6536</v>
      </c>
      <c r="C2742">
        <v>1.1667000000000001</v>
      </c>
      <c r="D2742">
        <v>94.531000000000006</v>
      </c>
      <c r="E2742">
        <v>-82.15</v>
      </c>
      <c r="F2742">
        <v>-250.4</v>
      </c>
      <c r="G2742">
        <v>-485.75</v>
      </c>
      <c r="H2742">
        <v>-718.05</v>
      </c>
      <c r="I2742">
        <v>-961.45</v>
      </c>
      <c r="J2742">
        <f t="shared" si="210"/>
        <v>3.6453850000000001</v>
      </c>
      <c r="K2742">
        <f t="shared" si="211"/>
        <v>3.6285599999999998</v>
      </c>
      <c r="L2742">
        <f t="shared" si="212"/>
        <v>3.6050249999999999</v>
      </c>
      <c r="M2742">
        <f t="shared" si="213"/>
        <v>3.5817950000000001</v>
      </c>
      <c r="N2742">
        <f t="shared" si="214"/>
        <v>3.557455</v>
      </c>
      <c r="O2742">
        <v>2.08725</v>
      </c>
      <c r="P2742">
        <v>2.33731</v>
      </c>
      <c r="Q2742">
        <v>2.5059399999999998</v>
      </c>
      <c r="R2742">
        <v>2.7734399999999999</v>
      </c>
      <c r="S2742" s="2">
        <v>0.1</v>
      </c>
      <c r="T2742" s="2">
        <v>0.10299999999999999</v>
      </c>
      <c r="U2742" s="2">
        <v>0.123</v>
      </c>
      <c r="V2742" s="2">
        <v>0.22900000000000001</v>
      </c>
    </row>
    <row r="2743" spans="1:22" x14ac:dyDescent="0.25">
      <c r="A2743" s="1">
        <v>43286</v>
      </c>
      <c r="B2743">
        <v>3.6395</v>
      </c>
      <c r="C2743">
        <v>1.1698</v>
      </c>
      <c r="D2743">
        <v>94.394999999999996</v>
      </c>
      <c r="E2743">
        <v>-82</v>
      </c>
      <c r="F2743">
        <v>-243</v>
      </c>
      <c r="G2743">
        <v>-484.1</v>
      </c>
      <c r="H2743">
        <v>-716.1</v>
      </c>
      <c r="I2743">
        <v>-957.1</v>
      </c>
      <c r="J2743">
        <f t="shared" si="210"/>
        <v>3.6313</v>
      </c>
      <c r="K2743">
        <f t="shared" si="211"/>
        <v>3.6151999999999997</v>
      </c>
      <c r="L2743">
        <f t="shared" si="212"/>
        <v>3.5910899999999999</v>
      </c>
      <c r="M2743">
        <f t="shared" si="213"/>
        <v>3.5678899999999998</v>
      </c>
      <c r="N2743">
        <f t="shared" si="214"/>
        <v>3.54379</v>
      </c>
      <c r="O2743">
        <v>2.0971299999999999</v>
      </c>
      <c r="P2743">
        <v>2.3386300000000002</v>
      </c>
      <c r="Q2743">
        <v>2.5202499999999999</v>
      </c>
      <c r="R2743">
        <v>2.7839999999999998</v>
      </c>
      <c r="S2743" s="2">
        <v>0.1</v>
      </c>
      <c r="T2743" s="2">
        <v>0.10299999999999999</v>
      </c>
      <c r="U2743" s="2">
        <v>0.124</v>
      </c>
      <c r="V2743" s="2">
        <v>0.22900000000000001</v>
      </c>
    </row>
    <row r="2744" spans="1:22" x14ac:dyDescent="0.25">
      <c r="A2744" s="1">
        <v>43287</v>
      </c>
      <c r="B2744">
        <v>3.6226000000000003</v>
      </c>
      <c r="C2744">
        <v>1.1746000000000001</v>
      </c>
      <c r="D2744">
        <v>93.962999999999994</v>
      </c>
      <c r="E2744">
        <v>-83.25</v>
      </c>
      <c r="F2744">
        <v>-242.5</v>
      </c>
      <c r="G2744">
        <v>-487</v>
      </c>
      <c r="H2744">
        <v>-725.5</v>
      </c>
      <c r="I2744">
        <v>-947.5</v>
      </c>
      <c r="J2744">
        <f t="shared" si="210"/>
        <v>3.6142750000000001</v>
      </c>
      <c r="K2744">
        <f t="shared" si="211"/>
        <v>3.5983500000000004</v>
      </c>
      <c r="L2744">
        <f t="shared" si="212"/>
        <v>3.5739000000000001</v>
      </c>
      <c r="M2744">
        <f t="shared" si="213"/>
        <v>3.5500500000000001</v>
      </c>
      <c r="N2744">
        <f t="shared" si="214"/>
        <v>3.5278500000000004</v>
      </c>
      <c r="O2744">
        <v>2.0862500000000002</v>
      </c>
      <c r="P2744">
        <v>2.3314400000000002</v>
      </c>
      <c r="Q2744">
        <v>2.50813</v>
      </c>
      <c r="R2744">
        <v>2.7737500000000002</v>
      </c>
      <c r="S2744" s="2">
        <v>0.1</v>
      </c>
      <c r="T2744" s="2">
        <v>0.10299999999999999</v>
      </c>
      <c r="U2744" s="2">
        <v>0.124</v>
      </c>
      <c r="V2744" s="2">
        <v>0.22900000000000001</v>
      </c>
    </row>
    <row r="2745" spans="1:22" x14ac:dyDescent="0.25">
      <c r="A2745" s="1">
        <v>43290</v>
      </c>
      <c r="B2745">
        <v>3.6330999999999998</v>
      </c>
      <c r="C2745">
        <v>1.1747000000000001</v>
      </c>
      <c r="D2745">
        <v>94.076999999999998</v>
      </c>
      <c r="E2745">
        <v>-86</v>
      </c>
      <c r="F2745">
        <v>-245</v>
      </c>
      <c r="G2745">
        <v>-490</v>
      </c>
      <c r="H2745">
        <v>-728</v>
      </c>
      <c r="I2745">
        <v>-968</v>
      </c>
      <c r="J2745">
        <f t="shared" si="210"/>
        <v>3.6244999999999998</v>
      </c>
      <c r="K2745">
        <f t="shared" si="211"/>
        <v>3.6085999999999996</v>
      </c>
      <c r="L2745">
        <f t="shared" si="212"/>
        <v>3.5840999999999998</v>
      </c>
      <c r="M2745">
        <f t="shared" si="213"/>
        <v>3.5602999999999998</v>
      </c>
      <c r="N2745">
        <f t="shared" si="214"/>
        <v>3.5362999999999998</v>
      </c>
      <c r="O2745">
        <v>2.0775000000000001</v>
      </c>
      <c r="P2745">
        <v>2.3331300000000001</v>
      </c>
      <c r="Q2745">
        <v>2.50875</v>
      </c>
      <c r="R2745">
        <v>2.7759399999999999</v>
      </c>
      <c r="S2745" s="2">
        <v>0.1</v>
      </c>
      <c r="T2745" s="2">
        <v>0.10299999999999999</v>
      </c>
      <c r="U2745" s="2">
        <v>0.123</v>
      </c>
      <c r="V2745" s="2">
        <v>0.23</v>
      </c>
    </row>
    <row r="2746" spans="1:22" x14ac:dyDescent="0.25">
      <c r="A2746" s="1">
        <v>43291</v>
      </c>
      <c r="B2746">
        <v>3.6334</v>
      </c>
      <c r="C2746">
        <v>1.1733</v>
      </c>
      <c r="D2746">
        <v>94.158000000000001</v>
      </c>
      <c r="E2746">
        <v>-82.5</v>
      </c>
      <c r="F2746">
        <v>-242</v>
      </c>
      <c r="G2746">
        <v>-493</v>
      </c>
      <c r="H2746">
        <v>-735</v>
      </c>
      <c r="I2746">
        <v>-981.1</v>
      </c>
      <c r="J2746">
        <f t="shared" si="210"/>
        <v>3.6251500000000001</v>
      </c>
      <c r="K2746">
        <f t="shared" si="211"/>
        <v>3.6092</v>
      </c>
      <c r="L2746">
        <f t="shared" si="212"/>
        <v>3.5840999999999998</v>
      </c>
      <c r="M2746">
        <f t="shared" si="213"/>
        <v>3.5598999999999998</v>
      </c>
      <c r="N2746">
        <f t="shared" si="214"/>
        <v>3.5352899999999998</v>
      </c>
      <c r="O2746">
        <v>2.0665</v>
      </c>
      <c r="P2746">
        <v>2.33744</v>
      </c>
      <c r="Q2746">
        <v>2.5118800000000001</v>
      </c>
      <c r="R2746">
        <v>2.7809400000000002</v>
      </c>
      <c r="S2746" s="2">
        <v>0.1</v>
      </c>
      <c r="T2746" s="2">
        <v>0.10199999999999999</v>
      </c>
      <c r="U2746" s="2">
        <v>0.12</v>
      </c>
      <c r="V2746" s="2">
        <v>0.20699999999999999</v>
      </c>
    </row>
    <row r="2747" spans="1:22" x14ac:dyDescent="0.25">
      <c r="A2747" s="1">
        <v>43292</v>
      </c>
      <c r="B2747">
        <v>3.6419999999999999</v>
      </c>
      <c r="C2747">
        <v>1.17</v>
      </c>
      <c r="D2747">
        <v>94.718999999999994</v>
      </c>
      <c r="E2747">
        <v>-76.5</v>
      </c>
      <c r="F2747">
        <v>-239</v>
      </c>
      <c r="G2747">
        <v>-485</v>
      </c>
      <c r="H2747">
        <v>-733</v>
      </c>
      <c r="I2747">
        <v>-975</v>
      </c>
      <c r="J2747">
        <f t="shared" si="210"/>
        <v>3.63435</v>
      </c>
      <c r="K2747">
        <f t="shared" si="211"/>
        <v>3.6181000000000001</v>
      </c>
      <c r="L2747">
        <f t="shared" si="212"/>
        <v>3.5934999999999997</v>
      </c>
      <c r="M2747">
        <f t="shared" si="213"/>
        <v>3.5686999999999998</v>
      </c>
      <c r="N2747">
        <f t="shared" si="214"/>
        <v>3.5444999999999998</v>
      </c>
      <c r="O2747">
        <v>2.0742500000000001</v>
      </c>
      <c r="P2747">
        <v>2.3370000000000002</v>
      </c>
      <c r="Q2747">
        <v>2.5123799999999998</v>
      </c>
      <c r="R2747">
        <v>2.7784399999999998</v>
      </c>
      <c r="S2747" s="2">
        <v>0.1</v>
      </c>
      <c r="T2747" s="2">
        <v>0.10199999999999999</v>
      </c>
      <c r="U2747" s="2">
        <v>0.11899999999999999</v>
      </c>
      <c r="V2747" s="2">
        <v>0.20599999999999999</v>
      </c>
    </row>
    <row r="2748" spans="1:22" x14ac:dyDescent="0.25">
      <c r="A2748" s="1">
        <v>43293</v>
      </c>
      <c r="B2748">
        <v>3.6410999999999998</v>
      </c>
      <c r="C2748">
        <v>1.1681999999999999</v>
      </c>
      <c r="D2748">
        <v>94.826999999999998</v>
      </c>
      <c r="E2748">
        <v>-74.5</v>
      </c>
      <c r="F2748">
        <v>-233</v>
      </c>
      <c r="G2748">
        <v>-483.1</v>
      </c>
      <c r="H2748">
        <v>-730.1</v>
      </c>
      <c r="I2748">
        <v>-971.1</v>
      </c>
      <c r="J2748">
        <f t="shared" si="210"/>
        <v>3.6336499999999998</v>
      </c>
      <c r="K2748">
        <f t="shared" si="211"/>
        <v>3.6177999999999999</v>
      </c>
      <c r="L2748">
        <f t="shared" si="212"/>
        <v>3.5927899999999999</v>
      </c>
      <c r="M2748">
        <f t="shared" si="213"/>
        <v>3.5680899999999998</v>
      </c>
      <c r="N2748">
        <f t="shared" si="214"/>
        <v>3.54399</v>
      </c>
      <c r="O2748">
        <v>2.0716299999999999</v>
      </c>
      <c r="P2748">
        <v>2.3391899999999999</v>
      </c>
      <c r="Q2748">
        <v>2.5196300000000003</v>
      </c>
      <c r="R2748">
        <v>2.78531</v>
      </c>
      <c r="S2748" s="2">
        <v>0.1</v>
      </c>
      <c r="T2748" s="2">
        <v>0.10199999999999999</v>
      </c>
      <c r="U2748" s="2">
        <v>0.11899999999999999</v>
      </c>
      <c r="V2748" s="2">
        <v>0.20799999999999999</v>
      </c>
    </row>
    <row r="2749" spans="1:22" x14ac:dyDescent="0.25">
      <c r="A2749" s="1">
        <v>43294</v>
      </c>
      <c r="B2749">
        <v>3.6402000000000001</v>
      </c>
      <c r="C2749">
        <v>1.1674</v>
      </c>
      <c r="D2749">
        <v>94.677000000000007</v>
      </c>
      <c r="E2749">
        <v>-73</v>
      </c>
      <c r="F2749">
        <v>-231.5</v>
      </c>
      <c r="G2749">
        <v>-480.1</v>
      </c>
      <c r="H2749">
        <v>-730.1</v>
      </c>
      <c r="I2749">
        <v>-973.1</v>
      </c>
      <c r="J2749">
        <f t="shared" si="210"/>
        <v>3.6329000000000002</v>
      </c>
      <c r="K2749">
        <f t="shared" si="211"/>
        <v>3.6170500000000003</v>
      </c>
      <c r="L2749">
        <f t="shared" si="212"/>
        <v>3.59219</v>
      </c>
      <c r="M2749">
        <f t="shared" si="213"/>
        <v>3.5671900000000001</v>
      </c>
      <c r="N2749">
        <f t="shared" si="214"/>
        <v>3.5428899999999999</v>
      </c>
      <c r="O2749">
        <v>2.0732499999999998</v>
      </c>
      <c r="P2749">
        <v>2.3359999999999999</v>
      </c>
      <c r="Q2749">
        <v>2.52088</v>
      </c>
      <c r="R2749">
        <v>2.78688</v>
      </c>
      <c r="S2749" s="2">
        <v>0.1</v>
      </c>
      <c r="T2749" s="2">
        <v>0.10100000000000001</v>
      </c>
      <c r="U2749" s="2">
        <v>0.11899999999999999</v>
      </c>
      <c r="V2749" s="2">
        <v>0.20799999999999999</v>
      </c>
    </row>
    <row r="2750" spans="1:22" x14ac:dyDescent="0.25">
      <c r="A2750" s="1">
        <v>43297</v>
      </c>
      <c r="B2750">
        <v>3.6226000000000003</v>
      </c>
      <c r="C2750">
        <v>1.1706000000000001</v>
      </c>
      <c r="D2750">
        <v>94.510999999999996</v>
      </c>
      <c r="E2750">
        <v>-78</v>
      </c>
      <c r="F2750">
        <v>-232.1</v>
      </c>
      <c r="G2750">
        <v>-481.2</v>
      </c>
      <c r="H2750">
        <v>-728.4</v>
      </c>
      <c r="I2750">
        <v>-972.5</v>
      </c>
      <c r="J2750">
        <f t="shared" si="210"/>
        <v>3.6148000000000002</v>
      </c>
      <c r="K2750">
        <f t="shared" si="211"/>
        <v>3.5993900000000001</v>
      </c>
      <c r="L2750">
        <f t="shared" si="212"/>
        <v>3.5744800000000003</v>
      </c>
      <c r="M2750">
        <f t="shared" si="213"/>
        <v>3.5497600000000005</v>
      </c>
      <c r="N2750">
        <f t="shared" si="214"/>
        <v>3.5253500000000004</v>
      </c>
      <c r="O2750">
        <v>2.0785</v>
      </c>
      <c r="P2750">
        <v>2.33263</v>
      </c>
      <c r="Q2750">
        <v>2.5185</v>
      </c>
      <c r="R2750">
        <v>2.78775</v>
      </c>
      <c r="S2750" s="2">
        <v>0.1</v>
      </c>
      <c r="T2750" s="2">
        <v>0.10299999999999999</v>
      </c>
      <c r="U2750" s="2">
        <v>0.121</v>
      </c>
      <c r="V2750" s="2">
        <v>0.21099999999999999</v>
      </c>
    </row>
    <row r="2751" spans="1:22" x14ac:dyDescent="0.25">
      <c r="A2751" s="1">
        <v>43298</v>
      </c>
      <c r="B2751">
        <v>3.6364999999999998</v>
      </c>
      <c r="C2751">
        <v>1.1654</v>
      </c>
      <c r="D2751">
        <v>94.984999999999999</v>
      </c>
      <c r="E2751">
        <v>-76</v>
      </c>
      <c r="F2751">
        <v>-232</v>
      </c>
      <c r="G2751">
        <v>-490</v>
      </c>
      <c r="H2751">
        <v>-730</v>
      </c>
      <c r="I2751">
        <v>-975</v>
      </c>
      <c r="J2751">
        <f t="shared" si="210"/>
        <v>3.6288999999999998</v>
      </c>
      <c r="K2751">
        <f t="shared" si="211"/>
        <v>3.6132999999999997</v>
      </c>
      <c r="L2751">
        <f t="shared" si="212"/>
        <v>3.5874999999999999</v>
      </c>
      <c r="M2751">
        <f t="shared" si="213"/>
        <v>3.5634999999999999</v>
      </c>
      <c r="N2751">
        <f t="shared" si="214"/>
        <v>3.5389999999999997</v>
      </c>
      <c r="O2751">
        <v>2.08175</v>
      </c>
      <c r="P2751">
        <v>2.3419400000000001</v>
      </c>
      <c r="Q2751">
        <v>2.5231300000000001</v>
      </c>
      <c r="R2751">
        <v>2.79575</v>
      </c>
      <c r="S2751" s="2">
        <v>0.1</v>
      </c>
      <c r="T2751" s="2">
        <v>0.10299999999999999</v>
      </c>
      <c r="U2751" s="2">
        <v>0.122</v>
      </c>
      <c r="V2751" s="2">
        <v>0.219</v>
      </c>
    </row>
    <row r="2752" spans="1:22" x14ac:dyDescent="0.25">
      <c r="A2752" s="1">
        <v>43299</v>
      </c>
      <c r="B2752">
        <v>3.6377999999999999</v>
      </c>
      <c r="C2752">
        <v>1.1653</v>
      </c>
      <c r="D2752">
        <v>95.084999999999994</v>
      </c>
      <c r="E2752">
        <v>-73.5</v>
      </c>
      <c r="F2752">
        <v>-238</v>
      </c>
      <c r="G2752">
        <v>-490</v>
      </c>
      <c r="H2752">
        <v>-740</v>
      </c>
      <c r="I2752">
        <v>-989.8</v>
      </c>
      <c r="J2752">
        <f t="shared" si="210"/>
        <v>3.6304499999999997</v>
      </c>
      <c r="K2752">
        <f t="shared" si="211"/>
        <v>3.6139999999999999</v>
      </c>
      <c r="L2752">
        <f t="shared" si="212"/>
        <v>3.5888</v>
      </c>
      <c r="M2752">
        <f t="shared" si="213"/>
        <v>3.5638000000000001</v>
      </c>
      <c r="N2752">
        <f t="shared" si="214"/>
        <v>3.5388199999999999</v>
      </c>
      <c r="O2752">
        <v>2.0862500000000002</v>
      </c>
      <c r="P2752">
        <v>2.3475000000000001</v>
      </c>
      <c r="Q2752">
        <v>2.5266299999999999</v>
      </c>
      <c r="R2752">
        <v>2.8008800000000003</v>
      </c>
      <c r="S2752" s="2">
        <v>0.1</v>
      </c>
      <c r="T2752" s="2">
        <v>0.10299999999999999</v>
      </c>
      <c r="U2752" s="2">
        <v>0.121</v>
      </c>
      <c r="V2752" s="2">
        <v>0.221</v>
      </c>
    </row>
    <row r="2753" spans="1:22" x14ac:dyDescent="0.25">
      <c r="A2753" s="1">
        <v>43300</v>
      </c>
      <c r="B2753">
        <v>3.6490999999999998</v>
      </c>
      <c r="C2753">
        <v>1.1607000000000001</v>
      </c>
      <c r="D2753">
        <v>95.164000000000001</v>
      </c>
      <c r="E2753">
        <v>-74.099999999999994</v>
      </c>
      <c r="F2753">
        <v>-234.2</v>
      </c>
      <c r="G2753">
        <v>-490.3</v>
      </c>
      <c r="H2753">
        <v>-740.5</v>
      </c>
      <c r="I2753">
        <v>-988.6</v>
      </c>
      <c r="J2753">
        <f t="shared" si="210"/>
        <v>3.6416899999999996</v>
      </c>
      <c r="K2753">
        <f t="shared" si="211"/>
        <v>3.6256799999999996</v>
      </c>
      <c r="L2753">
        <f t="shared" si="212"/>
        <v>3.6000699999999997</v>
      </c>
      <c r="M2753">
        <f t="shared" si="213"/>
        <v>3.5750499999999996</v>
      </c>
      <c r="N2753">
        <f t="shared" si="214"/>
        <v>3.5502399999999996</v>
      </c>
      <c r="O2753">
        <v>2.081</v>
      </c>
      <c r="P2753">
        <v>2.3470599999999999</v>
      </c>
      <c r="Q2753">
        <v>2.52725</v>
      </c>
      <c r="R2753">
        <v>2.8074400000000002</v>
      </c>
      <c r="S2753" s="2">
        <v>0.1</v>
      </c>
      <c r="T2753" s="2">
        <v>0.10100000000000001</v>
      </c>
      <c r="U2753" s="2">
        <v>0.11799999999999999</v>
      </c>
      <c r="V2753" s="2">
        <v>0.22</v>
      </c>
    </row>
    <row r="2754" spans="1:22" x14ac:dyDescent="0.25">
      <c r="A2754" s="1">
        <v>43301</v>
      </c>
      <c r="B2754">
        <v>3.6301999999999999</v>
      </c>
      <c r="C2754">
        <v>1.1709000000000001</v>
      </c>
      <c r="D2754">
        <v>94.475999999999999</v>
      </c>
      <c r="E2754">
        <v>-75</v>
      </c>
      <c r="F2754">
        <v>-236</v>
      </c>
      <c r="G2754">
        <v>-491.9</v>
      </c>
      <c r="H2754">
        <v>-739.9</v>
      </c>
      <c r="I2754">
        <v>-989.8</v>
      </c>
      <c r="J2754">
        <f t="shared" si="210"/>
        <v>3.6227</v>
      </c>
      <c r="K2754">
        <f t="shared" si="211"/>
        <v>3.6065999999999998</v>
      </c>
      <c r="L2754">
        <f t="shared" si="212"/>
        <v>3.58101</v>
      </c>
      <c r="M2754">
        <f t="shared" si="213"/>
        <v>3.5562100000000001</v>
      </c>
      <c r="N2754">
        <f t="shared" si="214"/>
        <v>3.5312199999999998</v>
      </c>
      <c r="O2754">
        <v>2.069</v>
      </c>
      <c r="P2754">
        <v>2.3415599999999999</v>
      </c>
      <c r="Q2754">
        <v>2.5242499999999999</v>
      </c>
      <c r="R2754">
        <v>2.8016299999999998</v>
      </c>
      <c r="S2754" s="2">
        <v>0.1</v>
      </c>
      <c r="T2754" s="2">
        <v>0.10100000000000001</v>
      </c>
      <c r="U2754" s="2">
        <v>0.121</v>
      </c>
      <c r="V2754" s="2">
        <v>0.223</v>
      </c>
    </row>
    <row r="2755" spans="1:22" x14ac:dyDescent="0.25">
      <c r="A2755" s="1">
        <v>43304</v>
      </c>
      <c r="B2755">
        <v>3.6436000000000002</v>
      </c>
      <c r="C2755">
        <v>1.1698999999999999</v>
      </c>
      <c r="D2755">
        <v>94.632000000000005</v>
      </c>
      <c r="E2755">
        <v>-81.650000000000006</v>
      </c>
      <c r="F2755">
        <v>-238</v>
      </c>
      <c r="G2755">
        <v>-490</v>
      </c>
      <c r="H2755">
        <v>-736</v>
      </c>
      <c r="I2755">
        <v>-985</v>
      </c>
      <c r="J2755">
        <f t="shared" ref="J2755:J2818" si="215">$B2755+E2755/10000</f>
        <v>3.6354350000000002</v>
      </c>
      <c r="K2755">
        <f t="shared" ref="K2755:K2818" si="216">$B2755+F2755/10000</f>
        <v>3.6198000000000001</v>
      </c>
      <c r="L2755">
        <f t="shared" ref="L2755:L2818" si="217">$B2755+G2755/10000</f>
        <v>3.5946000000000002</v>
      </c>
      <c r="M2755">
        <f t="shared" ref="M2755:M2818" si="218">$B2755+H2755/10000</f>
        <v>3.5700000000000003</v>
      </c>
      <c r="N2755">
        <f t="shared" ref="N2755:N2818" si="219">$B2755+I2755/10000</f>
        <v>3.5451000000000001</v>
      </c>
      <c r="O2755">
        <v>2.0636299999999999</v>
      </c>
      <c r="P2755">
        <v>2.3353099999999998</v>
      </c>
      <c r="Q2755">
        <v>2.52088</v>
      </c>
      <c r="R2755">
        <v>2.7991899999999998</v>
      </c>
      <c r="S2755" s="2">
        <v>0.1</v>
      </c>
      <c r="T2755" s="2">
        <v>0.10100000000000001</v>
      </c>
      <c r="U2755" s="2">
        <v>0.121</v>
      </c>
      <c r="V2755" s="2">
        <v>0.223</v>
      </c>
    </row>
    <row r="2756" spans="1:22" x14ac:dyDescent="0.25">
      <c r="A2756" s="1">
        <v>43305</v>
      </c>
      <c r="B2756">
        <v>3.6522000000000001</v>
      </c>
      <c r="C2756">
        <v>1.1681999999999999</v>
      </c>
      <c r="D2756">
        <v>94.613</v>
      </c>
      <c r="E2756">
        <v>-81</v>
      </c>
      <c r="F2756">
        <v>-240.1</v>
      </c>
      <c r="G2756">
        <v>-505.1</v>
      </c>
      <c r="H2756">
        <v>-760.2</v>
      </c>
      <c r="I2756">
        <v>-1000.2</v>
      </c>
      <c r="J2756">
        <f t="shared" si="215"/>
        <v>3.6440999999999999</v>
      </c>
      <c r="K2756">
        <f t="shared" si="216"/>
        <v>3.62819</v>
      </c>
      <c r="L2756">
        <f t="shared" si="217"/>
        <v>3.6016900000000001</v>
      </c>
      <c r="M2756">
        <f t="shared" si="218"/>
        <v>3.5761799999999999</v>
      </c>
      <c r="N2756">
        <f t="shared" si="219"/>
        <v>3.5521799999999999</v>
      </c>
      <c r="O2756">
        <v>2.0701299999999998</v>
      </c>
      <c r="P2756">
        <v>2.3348800000000001</v>
      </c>
      <c r="Q2756">
        <v>2.5225</v>
      </c>
      <c r="R2756">
        <v>2.8079999999999998</v>
      </c>
      <c r="S2756" s="2">
        <v>0.1</v>
      </c>
      <c r="T2756" s="2">
        <v>0.10100000000000001</v>
      </c>
      <c r="U2756" s="2">
        <v>0.122</v>
      </c>
      <c r="V2756" s="2">
        <v>0.22600000000000001</v>
      </c>
    </row>
    <row r="2757" spans="1:22" x14ac:dyDescent="0.25">
      <c r="A2757" s="1">
        <v>43306</v>
      </c>
      <c r="B2757">
        <v>3.6423999999999999</v>
      </c>
      <c r="C2757">
        <v>1.1678999999999999</v>
      </c>
      <c r="D2757">
        <v>94.233000000000004</v>
      </c>
      <c r="E2757">
        <v>-76</v>
      </c>
      <c r="F2757">
        <v>-240</v>
      </c>
      <c r="G2757">
        <v>-490.1</v>
      </c>
      <c r="H2757">
        <v>-750.1</v>
      </c>
      <c r="I2757">
        <v>-995.1</v>
      </c>
      <c r="J2757">
        <f t="shared" si="215"/>
        <v>3.6347999999999998</v>
      </c>
      <c r="K2757">
        <f t="shared" si="216"/>
        <v>3.6183999999999998</v>
      </c>
      <c r="L2757">
        <f t="shared" si="217"/>
        <v>3.5933899999999999</v>
      </c>
      <c r="M2757">
        <f t="shared" si="218"/>
        <v>3.5673900000000001</v>
      </c>
      <c r="N2757">
        <f t="shared" si="219"/>
        <v>3.5428899999999999</v>
      </c>
      <c r="O2757">
        <v>2.0768800000000001</v>
      </c>
      <c r="P2757">
        <v>2.3368799999999998</v>
      </c>
      <c r="Q2757">
        <v>2.5225</v>
      </c>
      <c r="R2757">
        <v>2.80775</v>
      </c>
      <c r="S2757" s="2">
        <v>0.1</v>
      </c>
      <c r="T2757" s="2">
        <v>0.10199999999999999</v>
      </c>
      <c r="U2757" s="2">
        <v>0.126</v>
      </c>
      <c r="V2757" s="2">
        <v>0.23400000000000001</v>
      </c>
    </row>
    <row r="2758" spans="1:22" x14ac:dyDescent="0.25">
      <c r="A2758" s="1">
        <v>43307</v>
      </c>
      <c r="B2758">
        <v>3.6471999999999998</v>
      </c>
      <c r="C2758">
        <v>1.1663000000000001</v>
      </c>
      <c r="D2758">
        <v>94.784999999999997</v>
      </c>
      <c r="E2758">
        <v>-76</v>
      </c>
      <c r="F2758">
        <v>-236</v>
      </c>
      <c r="G2758">
        <v>-490</v>
      </c>
      <c r="H2758">
        <v>-741.9</v>
      </c>
      <c r="I2758">
        <v>-989.9</v>
      </c>
      <c r="J2758">
        <f t="shared" si="215"/>
        <v>3.6395999999999997</v>
      </c>
      <c r="K2758">
        <f t="shared" si="216"/>
        <v>3.6235999999999997</v>
      </c>
      <c r="L2758">
        <f t="shared" si="217"/>
        <v>3.5981999999999998</v>
      </c>
      <c r="M2758">
        <f t="shared" si="218"/>
        <v>3.5730099999999996</v>
      </c>
      <c r="N2758">
        <f t="shared" si="219"/>
        <v>3.5482099999999996</v>
      </c>
      <c r="O2758">
        <v>2.0716299999999999</v>
      </c>
      <c r="P2758">
        <v>2.3388800000000001</v>
      </c>
      <c r="Q2758">
        <v>2.5286300000000002</v>
      </c>
      <c r="R2758">
        <v>2.81663</v>
      </c>
      <c r="S2758" s="2">
        <v>0.1</v>
      </c>
      <c r="T2758" s="2">
        <v>0.10199999999999999</v>
      </c>
      <c r="U2758" s="2">
        <v>0.126</v>
      </c>
      <c r="V2758" s="2">
        <v>0.23499999999999999</v>
      </c>
    </row>
    <row r="2759" spans="1:22" x14ac:dyDescent="0.25">
      <c r="A2759" s="1">
        <v>43308</v>
      </c>
      <c r="B2759">
        <v>3.6560999999999999</v>
      </c>
      <c r="C2759">
        <v>1.1657999999999999</v>
      </c>
      <c r="D2759">
        <v>94.668999999999997</v>
      </c>
      <c r="E2759">
        <v>-76</v>
      </c>
      <c r="F2759">
        <v>-233</v>
      </c>
      <c r="G2759">
        <v>-482</v>
      </c>
      <c r="H2759">
        <v>-735</v>
      </c>
      <c r="I2759">
        <v>-989.9</v>
      </c>
      <c r="J2759">
        <f t="shared" si="215"/>
        <v>3.6484999999999999</v>
      </c>
      <c r="K2759">
        <f t="shared" si="216"/>
        <v>3.6328</v>
      </c>
      <c r="L2759">
        <f t="shared" si="217"/>
        <v>3.6078999999999999</v>
      </c>
      <c r="M2759">
        <f t="shared" si="218"/>
        <v>3.5825999999999998</v>
      </c>
      <c r="N2759">
        <f t="shared" si="219"/>
        <v>3.5571099999999998</v>
      </c>
      <c r="O2759">
        <v>2.0767500000000001</v>
      </c>
      <c r="P2759">
        <v>2.3423799999999999</v>
      </c>
      <c r="Q2759">
        <v>2.5298799999999999</v>
      </c>
      <c r="R2759">
        <v>2.82138</v>
      </c>
      <c r="S2759" s="2">
        <v>0.1</v>
      </c>
      <c r="T2759" s="2">
        <v>0.10199999999999999</v>
      </c>
      <c r="U2759" s="2">
        <v>0.126</v>
      </c>
      <c r="V2759" s="2">
        <v>0.23499999999999999</v>
      </c>
    </row>
    <row r="2760" spans="1:22" x14ac:dyDescent="0.25">
      <c r="A2760" s="1">
        <v>43311</v>
      </c>
      <c r="B2760">
        <v>3.6642000000000001</v>
      </c>
      <c r="C2760">
        <v>1.1716</v>
      </c>
      <c r="D2760">
        <v>94.347999999999999</v>
      </c>
      <c r="E2760">
        <v>-80.5</v>
      </c>
      <c r="F2760">
        <v>-234.1</v>
      </c>
      <c r="G2760">
        <v>-485.1</v>
      </c>
      <c r="H2760">
        <v>-730.2</v>
      </c>
      <c r="I2760">
        <v>-983.2</v>
      </c>
      <c r="J2760">
        <f t="shared" si="215"/>
        <v>3.6561500000000002</v>
      </c>
      <c r="K2760">
        <f t="shared" si="216"/>
        <v>3.64079</v>
      </c>
      <c r="L2760">
        <f t="shared" si="217"/>
        <v>3.6156900000000003</v>
      </c>
      <c r="M2760">
        <f t="shared" si="218"/>
        <v>3.59118</v>
      </c>
      <c r="N2760">
        <f t="shared" si="219"/>
        <v>3.5658799999999999</v>
      </c>
      <c r="O2760">
        <v>2.0815000000000001</v>
      </c>
      <c r="P2760">
        <v>2.3431299999999999</v>
      </c>
      <c r="Q2760">
        <v>2.5305</v>
      </c>
      <c r="R2760">
        <v>2.82125</v>
      </c>
      <c r="S2760" s="2">
        <v>0.1</v>
      </c>
      <c r="T2760" s="2">
        <v>0.10199999999999999</v>
      </c>
      <c r="U2760" s="2">
        <v>0.126</v>
      </c>
      <c r="V2760" s="2">
        <v>0.23400000000000001</v>
      </c>
    </row>
    <row r="2761" spans="1:22" x14ac:dyDescent="0.25">
      <c r="A2761" s="1">
        <v>43312</v>
      </c>
      <c r="B2761">
        <v>3.6715</v>
      </c>
      <c r="C2761">
        <v>1.1705000000000001</v>
      </c>
      <c r="D2761">
        <v>94.554000000000002</v>
      </c>
      <c r="E2761">
        <v>-77</v>
      </c>
      <c r="F2761">
        <v>-233.6</v>
      </c>
      <c r="G2761">
        <v>-488.2</v>
      </c>
      <c r="H2761">
        <v>-729.3</v>
      </c>
      <c r="I2761">
        <v>-980.4</v>
      </c>
      <c r="J2761">
        <f t="shared" si="215"/>
        <v>3.6638000000000002</v>
      </c>
      <c r="K2761">
        <f t="shared" si="216"/>
        <v>3.6481400000000002</v>
      </c>
      <c r="L2761">
        <f t="shared" si="217"/>
        <v>3.6226799999999999</v>
      </c>
      <c r="M2761">
        <f t="shared" si="218"/>
        <v>3.59857</v>
      </c>
      <c r="N2761">
        <f t="shared" si="219"/>
        <v>3.5734599999999999</v>
      </c>
      <c r="O2761">
        <v>2.0813799999999998</v>
      </c>
      <c r="P2761">
        <v>2.34856</v>
      </c>
      <c r="Q2761">
        <v>2.5305</v>
      </c>
      <c r="R2761">
        <v>2.8278099999999999</v>
      </c>
      <c r="S2761" s="2">
        <v>0.1</v>
      </c>
      <c r="T2761" s="2">
        <v>0.10199999999999999</v>
      </c>
      <c r="U2761" s="2">
        <v>0.126</v>
      </c>
      <c r="V2761" s="2">
        <v>0.23400000000000001</v>
      </c>
    </row>
    <row r="2762" spans="1:22" x14ac:dyDescent="0.25">
      <c r="A2762" s="1">
        <v>43313</v>
      </c>
      <c r="B2762">
        <v>3.6749000000000001</v>
      </c>
      <c r="C2762">
        <v>1.1668000000000001</v>
      </c>
      <c r="D2762">
        <v>94.661000000000001</v>
      </c>
      <c r="E2762">
        <v>-73.5</v>
      </c>
      <c r="F2762">
        <v>-235.99</v>
      </c>
      <c r="G2762">
        <v>-482.98</v>
      </c>
      <c r="H2762">
        <v>-728</v>
      </c>
      <c r="I2762">
        <v>-989.63</v>
      </c>
      <c r="J2762">
        <f t="shared" si="215"/>
        <v>3.6675499999999999</v>
      </c>
      <c r="K2762">
        <f t="shared" si="216"/>
        <v>3.6513010000000001</v>
      </c>
      <c r="L2762">
        <f t="shared" si="217"/>
        <v>3.6266020000000001</v>
      </c>
      <c r="M2762">
        <f t="shared" si="218"/>
        <v>3.6021000000000001</v>
      </c>
      <c r="N2762">
        <f t="shared" si="219"/>
        <v>3.5759370000000001</v>
      </c>
      <c r="O2762">
        <v>2.0821299999999998</v>
      </c>
      <c r="P2762">
        <v>2.3482500000000002</v>
      </c>
      <c r="Q2762">
        <v>2.53363</v>
      </c>
      <c r="R2762">
        <v>2.8321300000000003</v>
      </c>
      <c r="S2762" s="2">
        <v>0.1</v>
      </c>
      <c r="T2762" s="2">
        <v>0.10199999999999999</v>
      </c>
      <c r="U2762" s="2">
        <v>0.126</v>
      </c>
      <c r="V2762" s="2">
        <v>0.23400000000000001</v>
      </c>
    </row>
    <row r="2763" spans="1:22" x14ac:dyDescent="0.25">
      <c r="A2763" s="1">
        <v>43314</v>
      </c>
      <c r="B2763">
        <v>3.6901999999999999</v>
      </c>
      <c r="C2763">
        <v>1.1609</v>
      </c>
      <c r="D2763">
        <v>95.17</v>
      </c>
      <c r="E2763">
        <v>-69</v>
      </c>
      <c r="F2763">
        <v>-231</v>
      </c>
      <c r="G2763">
        <v>-477.75</v>
      </c>
      <c r="H2763">
        <v>-730.25</v>
      </c>
      <c r="I2763">
        <v>-986.5</v>
      </c>
      <c r="J2763">
        <f t="shared" si="215"/>
        <v>3.6833</v>
      </c>
      <c r="K2763">
        <f t="shared" si="216"/>
        <v>3.6671</v>
      </c>
      <c r="L2763">
        <f t="shared" si="217"/>
        <v>3.6424249999999998</v>
      </c>
      <c r="M2763">
        <f t="shared" si="218"/>
        <v>3.617175</v>
      </c>
      <c r="N2763">
        <f t="shared" si="219"/>
        <v>3.5915499999999998</v>
      </c>
      <c r="O2763">
        <v>2.08019</v>
      </c>
      <c r="P2763">
        <v>2.3405</v>
      </c>
      <c r="Q2763">
        <v>2.5305</v>
      </c>
      <c r="R2763">
        <v>2.82775</v>
      </c>
      <c r="S2763" s="2">
        <v>0.1</v>
      </c>
      <c r="T2763" s="2">
        <v>0.10199999999999999</v>
      </c>
      <c r="U2763" s="2">
        <v>0.126</v>
      </c>
      <c r="V2763" s="2">
        <v>0.23200000000000001</v>
      </c>
    </row>
    <row r="2764" spans="1:22" x14ac:dyDescent="0.25">
      <c r="A2764" s="1">
        <v>43315</v>
      </c>
      <c r="B2764">
        <v>3.6972</v>
      </c>
      <c r="C2764">
        <v>1.1595</v>
      </c>
      <c r="D2764">
        <v>95.161000000000001</v>
      </c>
      <c r="E2764">
        <v>-69.5</v>
      </c>
      <c r="F2764">
        <v>-229</v>
      </c>
      <c r="G2764">
        <v>-477.3</v>
      </c>
      <c r="H2764">
        <v>-729.9</v>
      </c>
      <c r="I2764">
        <v>-987.8</v>
      </c>
      <c r="J2764">
        <f t="shared" si="215"/>
        <v>3.6902500000000003</v>
      </c>
      <c r="K2764">
        <f t="shared" si="216"/>
        <v>3.6743000000000001</v>
      </c>
      <c r="L2764">
        <f t="shared" si="217"/>
        <v>3.64947</v>
      </c>
      <c r="M2764">
        <f t="shared" si="218"/>
        <v>3.6242100000000002</v>
      </c>
      <c r="N2764">
        <f t="shared" si="219"/>
        <v>3.59842</v>
      </c>
      <c r="O2764">
        <v>2.07931</v>
      </c>
      <c r="P2764">
        <v>2.343</v>
      </c>
      <c r="Q2764">
        <v>2.52475</v>
      </c>
      <c r="R2764">
        <v>2.8273799999999998</v>
      </c>
      <c r="S2764" s="2">
        <v>0.1</v>
      </c>
      <c r="T2764" s="2">
        <v>0.10199999999999999</v>
      </c>
      <c r="U2764" s="2">
        <v>0.126</v>
      </c>
      <c r="V2764" s="2">
        <v>0.23200000000000001</v>
      </c>
    </row>
    <row r="2765" spans="1:22" x14ac:dyDescent="0.25">
      <c r="A2765" s="1">
        <v>43318</v>
      </c>
      <c r="B2765">
        <v>3.6989000000000001</v>
      </c>
      <c r="C2765">
        <v>1.1562000000000001</v>
      </c>
      <c r="D2765">
        <v>95.358000000000004</v>
      </c>
      <c r="E2765">
        <v>-77.5</v>
      </c>
      <c r="F2765">
        <v>-227.9</v>
      </c>
      <c r="G2765">
        <v>-477.8</v>
      </c>
      <c r="H2765">
        <v>-727.7</v>
      </c>
      <c r="I2765">
        <v>-989.6</v>
      </c>
      <c r="J2765">
        <f t="shared" si="215"/>
        <v>3.6911499999999999</v>
      </c>
      <c r="K2765">
        <f t="shared" si="216"/>
        <v>3.67611</v>
      </c>
      <c r="L2765">
        <f t="shared" si="217"/>
        <v>3.6511200000000001</v>
      </c>
      <c r="M2765">
        <f t="shared" si="218"/>
        <v>3.6261299999999999</v>
      </c>
      <c r="N2765">
        <f t="shared" si="219"/>
        <v>3.5999400000000001</v>
      </c>
      <c r="O2765">
        <v>2.08256</v>
      </c>
      <c r="P2765">
        <v>2.3432499999999998</v>
      </c>
      <c r="Q2765">
        <v>2.52163</v>
      </c>
      <c r="R2765">
        <v>2.8268800000000001</v>
      </c>
      <c r="S2765" s="2">
        <v>0.1</v>
      </c>
      <c r="T2765" s="2">
        <v>0.10199999999999999</v>
      </c>
      <c r="U2765" s="2">
        <v>0.125</v>
      </c>
      <c r="V2765" s="2">
        <v>0.23</v>
      </c>
    </row>
    <row r="2766" spans="1:22" x14ac:dyDescent="0.25">
      <c r="A2766" s="1">
        <v>43319</v>
      </c>
      <c r="B2766">
        <v>3.6814999999999998</v>
      </c>
      <c r="C2766">
        <v>1.1593</v>
      </c>
      <c r="D2766">
        <v>95.186000000000007</v>
      </c>
      <c r="E2766">
        <v>-73.8</v>
      </c>
      <c r="F2766">
        <v>-227</v>
      </c>
      <c r="G2766">
        <v>-482</v>
      </c>
      <c r="H2766">
        <v>-729</v>
      </c>
      <c r="I2766">
        <v>-987.9</v>
      </c>
      <c r="J2766">
        <f t="shared" si="215"/>
        <v>3.6741199999999998</v>
      </c>
      <c r="K2766">
        <f t="shared" si="216"/>
        <v>3.6587999999999998</v>
      </c>
      <c r="L2766">
        <f t="shared" si="217"/>
        <v>3.6332999999999998</v>
      </c>
      <c r="M2766">
        <f t="shared" si="218"/>
        <v>3.6085999999999996</v>
      </c>
      <c r="N2766">
        <f t="shared" si="219"/>
        <v>3.5827099999999996</v>
      </c>
      <c r="O2766">
        <v>2.0711300000000001</v>
      </c>
      <c r="P2766">
        <v>2.34144</v>
      </c>
      <c r="Q2766">
        <v>2.5223800000000001</v>
      </c>
      <c r="R2766">
        <v>2.8243100000000001</v>
      </c>
      <c r="S2766" s="2">
        <v>0.1</v>
      </c>
      <c r="T2766" s="2">
        <v>0.10199999999999999</v>
      </c>
      <c r="U2766" s="2">
        <v>0.126</v>
      </c>
      <c r="V2766" s="2">
        <v>0.23100000000000001</v>
      </c>
    </row>
    <row r="2767" spans="1:22" x14ac:dyDescent="0.25">
      <c r="A2767" s="1">
        <v>43320</v>
      </c>
      <c r="B2767">
        <v>3.6802999999999999</v>
      </c>
      <c r="C2767">
        <v>1.1595</v>
      </c>
      <c r="D2767">
        <v>95.091999999999999</v>
      </c>
      <c r="E2767">
        <v>-73</v>
      </c>
      <c r="F2767">
        <v>-235.9</v>
      </c>
      <c r="G2767">
        <v>-481.9</v>
      </c>
      <c r="H2767">
        <v>-726.8</v>
      </c>
      <c r="I2767">
        <v>-991.3</v>
      </c>
      <c r="J2767">
        <f t="shared" si="215"/>
        <v>3.673</v>
      </c>
      <c r="K2767">
        <f t="shared" si="216"/>
        <v>3.6567099999999999</v>
      </c>
      <c r="L2767">
        <f t="shared" si="217"/>
        <v>3.6321099999999999</v>
      </c>
      <c r="M2767">
        <f t="shared" si="218"/>
        <v>3.6076199999999998</v>
      </c>
      <c r="N2767">
        <f t="shared" si="219"/>
        <v>3.5811699999999997</v>
      </c>
      <c r="O2767">
        <v>2.0634399999999999</v>
      </c>
      <c r="P2767">
        <v>2.3405</v>
      </c>
      <c r="Q2767">
        <v>2.5169999999999999</v>
      </c>
      <c r="R2767">
        <v>2.82775</v>
      </c>
      <c r="S2767" s="2">
        <v>0.1</v>
      </c>
      <c r="T2767" s="2">
        <v>0.10199999999999999</v>
      </c>
      <c r="U2767" s="2">
        <v>0.126</v>
      </c>
      <c r="V2767" s="2">
        <v>0.23</v>
      </c>
    </row>
    <row r="2768" spans="1:22" x14ac:dyDescent="0.25">
      <c r="A2768" s="1">
        <v>43321</v>
      </c>
      <c r="B2768">
        <v>3.6873</v>
      </c>
      <c r="C2768">
        <v>1.1556999999999999</v>
      </c>
      <c r="D2768">
        <v>95.504000000000005</v>
      </c>
      <c r="E2768">
        <v>-70.5</v>
      </c>
      <c r="F2768">
        <v>-229.1</v>
      </c>
      <c r="G2768">
        <v>-478.1</v>
      </c>
      <c r="H2768">
        <v>-723.2</v>
      </c>
      <c r="I2768">
        <v>-980.3</v>
      </c>
      <c r="J2768">
        <f t="shared" si="215"/>
        <v>3.68025</v>
      </c>
      <c r="K2768">
        <f t="shared" si="216"/>
        <v>3.66439</v>
      </c>
      <c r="L2768">
        <f t="shared" si="217"/>
        <v>3.6394899999999999</v>
      </c>
      <c r="M2768">
        <f t="shared" si="218"/>
        <v>3.6149800000000001</v>
      </c>
      <c r="N2768">
        <f t="shared" si="219"/>
        <v>3.58927</v>
      </c>
      <c r="O2768">
        <v>2.06731</v>
      </c>
      <c r="P2768">
        <v>2.3380000000000001</v>
      </c>
      <c r="Q2768">
        <v>2.5171299999999999</v>
      </c>
      <c r="R2768">
        <v>2.8275000000000001</v>
      </c>
      <c r="S2768" s="2">
        <v>0.1</v>
      </c>
      <c r="T2768" s="2">
        <v>0.10299999999999999</v>
      </c>
      <c r="U2768" s="2">
        <v>0.128</v>
      </c>
      <c r="V2768" s="2">
        <v>0.23100000000000001</v>
      </c>
    </row>
    <row r="2769" spans="1:22" x14ac:dyDescent="0.25">
      <c r="A2769" s="1">
        <v>43322</v>
      </c>
      <c r="B2769">
        <v>3.7118000000000002</v>
      </c>
      <c r="C2769">
        <v>1.1402000000000001</v>
      </c>
      <c r="D2769">
        <v>96.356999999999999</v>
      </c>
      <c r="E2769">
        <v>-70.5</v>
      </c>
      <c r="F2769">
        <v>-229.1</v>
      </c>
      <c r="G2769">
        <v>-477.2</v>
      </c>
      <c r="H2769">
        <v>-720.3</v>
      </c>
      <c r="I2769">
        <v>-978.4</v>
      </c>
      <c r="J2769">
        <f t="shared" si="215"/>
        <v>3.7047500000000002</v>
      </c>
      <c r="K2769">
        <f t="shared" si="216"/>
        <v>3.6888900000000002</v>
      </c>
      <c r="L2769">
        <f t="shared" si="217"/>
        <v>3.6640800000000002</v>
      </c>
      <c r="M2769">
        <f t="shared" si="218"/>
        <v>3.6397700000000004</v>
      </c>
      <c r="N2769">
        <f t="shared" si="219"/>
        <v>3.6139600000000001</v>
      </c>
      <c r="O2769">
        <v>2.0667499999999999</v>
      </c>
      <c r="P2769">
        <v>2.3192499999999998</v>
      </c>
      <c r="Q2769">
        <v>2.51213</v>
      </c>
      <c r="R2769">
        <v>2.8155000000000001</v>
      </c>
      <c r="S2769" s="2">
        <v>0.1</v>
      </c>
      <c r="T2769" s="2">
        <v>0.10299999999999999</v>
      </c>
      <c r="U2769" s="2">
        <v>0.127</v>
      </c>
      <c r="V2769" s="2">
        <v>0.23</v>
      </c>
    </row>
    <row r="2770" spans="1:22" x14ac:dyDescent="0.25">
      <c r="A2770" s="1">
        <v>43325</v>
      </c>
      <c r="B2770">
        <v>3.7006000000000001</v>
      </c>
      <c r="C2770">
        <v>1.1394</v>
      </c>
      <c r="D2770">
        <v>96.391000000000005</v>
      </c>
      <c r="E2770">
        <v>-75</v>
      </c>
      <c r="F2770">
        <v>-227.9</v>
      </c>
      <c r="G2770">
        <v>-477</v>
      </c>
      <c r="H2770">
        <v>-720</v>
      </c>
      <c r="I2770">
        <v>-976</v>
      </c>
      <c r="J2770">
        <f t="shared" si="215"/>
        <v>3.6931000000000003</v>
      </c>
      <c r="K2770">
        <f t="shared" si="216"/>
        <v>3.67781</v>
      </c>
      <c r="L2770">
        <f t="shared" si="217"/>
        <v>3.6529000000000003</v>
      </c>
      <c r="M2770">
        <f t="shared" si="218"/>
        <v>3.6286</v>
      </c>
      <c r="N2770">
        <f t="shared" si="219"/>
        <v>3.6030000000000002</v>
      </c>
      <c r="O2770">
        <v>2.0626899999999999</v>
      </c>
      <c r="P2770">
        <v>2.3137499999999998</v>
      </c>
      <c r="Q2770">
        <v>2.5076299999999998</v>
      </c>
      <c r="R2770">
        <v>2.8029999999999999</v>
      </c>
      <c r="S2770" s="2">
        <v>0.1</v>
      </c>
      <c r="T2770" s="2">
        <v>0.10199999999999999</v>
      </c>
      <c r="U2770" s="2">
        <v>0.127</v>
      </c>
      <c r="V2770" s="2">
        <v>0.23100000000000001</v>
      </c>
    </row>
    <row r="2771" spans="1:22" x14ac:dyDescent="0.25">
      <c r="A2771" s="1">
        <v>43326</v>
      </c>
      <c r="B2771">
        <v>3.6856999999999998</v>
      </c>
      <c r="C2771">
        <v>1.1342000000000001</v>
      </c>
      <c r="D2771">
        <v>96.730999999999995</v>
      </c>
      <c r="E2771">
        <v>-72</v>
      </c>
      <c r="F2771">
        <v>-226.5</v>
      </c>
      <c r="G2771">
        <v>-482.5</v>
      </c>
      <c r="H2771">
        <v>-722</v>
      </c>
      <c r="I2771">
        <v>-977</v>
      </c>
      <c r="J2771">
        <f t="shared" si="215"/>
        <v>3.6784999999999997</v>
      </c>
      <c r="K2771">
        <f t="shared" si="216"/>
        <v>3.6630499999999997</v>
      </c>
      <c r="L2771">
        <f t="shared" si="217"/>
        <v>3.6374499999999999</v>
      </c>
      <c r="M2771">
        <f t="shared" si="218"/>
        <v>3.6134999999999997</v>
      </c>
      <c r="N2771">
        <f t="shared" si="219"/>
        <v>3.5879999999999996</v>
      </c>
      <c r="O2771">
        <v>2.0634999999999999</v>
      </c>
      <c r="P2771">
        <v>2.3151899999999999</v>
      </c>
      <c r="Q2771">
        <v>2.5123799999999998</v>
      </c>
      <c r="R2771">
        <v>2.8134999999999999</v>
      </c>
      <c r="S2771" s="2">
        <v>0.1</v>
      </c>
      <c r="T2771" s="2">
        <v>0.10299999999999999</v>
      </c>
      <c r="U2771" s="2">
        <v>0.127</v>
      </c>
      <c r="V2771" s="2">
        <v>0.23</v>
      </c>
    </row>
    <row r="2772" spans="1:22" x14ac:dyDescent="0.25">
      <c r="A2772" s="1">
        <v>43327</v>
      </c>
      <c r="B2772">
        <v>3.6833</v>
      </c>
      <c r="C2772">
        <v>1.1344000000000001</v>
      </c>
      <c r="D2772">
        <v>96.695999999999998</v>
      </c>
      <c r="E2772">
        <v>-70</v>
      </c>
      <c r="F2772">
        <v>-233</v>
      </c>
      <c r="G2772">
        <v>-485</v>
      </c>
      <c r="H2772">
        <v>-724</v>
      </c>
      <c r="I2772">
        <v>-986</v>
      </c>
      <c r="J2772">
        <f t="shared" si="215"/>
        <v>3.6762999999999999</v>
      </c>
      <c r="K2772">
        <f t="shared" si="216"/>
        <v>3.66</v>
      </c>
      <c r="L2772">
        <f t="shared" si="217"/>
        <v>3.6347999999999998</v>
      </c>
      <c r="M2772">
        <f t="shared" si="218"/>
        <v>3.6109</v>
      </c>
      <c r="N2772">
        <f t="shared" si="219"/>
        <v>3.5847000000000002</v>
      </c>
      <c r="O2772">
        <v>2.06</v>
      </c>
      <c r="P2772">
        <v>2.31175</v>
      </c>
      <c r="Q2772">
        <v>2.5106299999999999</v>
      </c>
      <c r="R2772">
        <v>2.81488</v>
      </c>
      <c r="S2772" s="2">
        <v>0.1</v>
      </c>
      <c r="T2772" s="2">
        <v>0.104</v>
      </c>
      <c r="U2772" s="2">
        <v>0.127</v>
      </c>
      <c r="V2772" s="2">
        <v>0.23100000000000001</v>
      </c>
    </row>
    <row r="2773" spans="1:22" x14ac:dyDescent="0.25">
      <c r="A2773" s="1">
        <v>43328</v>
      </c>
      <c r="B2773">
        <v>3.6785000000000001</v>
      </c>
      <c r="C2773">
        <v>1.1364000000000001</v>
      </c>
      <c r="D2773">
        <v>96.644999999999996</v>
      </c>
      <c r="E2773">
        <v>-71</v>
      </c>
      <c r="F2773">
        <v>-232</v>
      </c>
      <c r="G2773">
        <v>-487.9</v>
      </c>
      <c r="H2773">
        <v>-739.8</v>
      </c>
      <c r="I2773">
        <v>-1004.8</v>
      </c>
      <c r="J2773">
        <f t="shared" si="215"/>
        <v>3.6714000000000002</v>
      </c>
      <c r="K2773">
        <f t="shared" si="216"/>
        <v>3.6553</v>
      </c>
      <c r="L2773">
        <f t="shared" si="217"/>
        <v>3.6297100000000002</v>
      </c>
      <c r="M2773">
        <f t="shared" si="218"/>
        <v>3.6045199999999999</v>
      </c>
      <c r="N2773">
        <f t="shared" si="219"/>
        <v>3.57802</v>
      </c>
      <c r="O2773">
        <v>2.0773799999999998</v>
      </c>
      <c r="P2773">
        <v>2.3222499999999999</v>
      </c>
      <c r="Q2773">
        <v>2.5135000000000001</v>
      </c>
      <c r="R2773">
        <v>2.81663</v>
      </c>
      <c r="S2773" s="2">
        <v>0.1</v>
      </c>
      <c r="T2773" s="2">
        <v>0.10199999999999999</v>
      </c>
      <c r="U2773" s="2">
        <v>0.12</v>
      </c>
      <c r="V2773" s="2">
        <v>0.214</v>
      </c>
    </row>
    <row r="2774" spans="1:22" x14ac:dyDescent="0.25">
      <c r="A2774" s="1">
        <v>43329</v>
      </c>
      <c r="B2774">
        <v>3.6621000000000001</v>
      </c>
      <c r="C2774">
        <v>1.1409</v>
      </c>
      <c r="D2774">
        <v>96.100999999999999</v>
      </c>
      <c r="E2774">
        <v>-70</v>
      </c>
      <c r="F2774">
        <v>-230</v>
      </c>
      <c r="G2774">
        <v>-482.9</v>
      </c>
      <c r="H2774">
        <v>-734.9</v>
      </c>
      <c r="I2774">
        <v>-998.9</v>
      </c>
      <c r="J2774">
        <f t="shared" si="215"/>
        <v>3.6551</v>
      </c>
      <c r="K2774">
        <f t="shared" si="216"/>
        <v>3.6391</v>
      </c>
      <c r="L2774">
        <f t="shared" si="217"/>
        <v>3.61381</v>
      </c>
      <c r="M2774">
        <f t="shared" si="218"/>
        <v>3.5886100000000001</v>
      </c>
      <c r="N2774">
        <f t="shared" si="219"/>
        <v>3.5622100000000003</v>
      </c>
      <c r="O2774">
        <v>2.0693799999999998</v>
      </c>
      <c r="P2774">
        <v>2.3118799999999999</v>
      </c>
      <c r="Q2774">
        <v>2.5107499999999998</v>
      </c>
      <c r="R2774">
        <v>2.8129999999999997</v>
      </c>
      <c r="S2774" s="2">
        <v>0.1</v>
      </c>
      <c r="T2774" s="2">
        <v>0.10199999999999999</v>
      </c>
      <c r="U2774" s="2">
        <v>0.11899999999999999</v>
      </c>
      <c r="V2774" s="2">
        <v>0.20899999999999999</v>
      </c>
    </row>
    <row r="2775" spans="1:22" x14ac:dyDescent="0.25">
      <c r="A2775" s="1">
        <v>43332</v>
      </c>
      <c r="B2775">
        <v>3.6577999999999999</v>
      </c>
      <c r="C2775">
        <v>1.1458999999999999</v>
      </c>
      <c r="D2775">
        <v>95.9</v>
      </c>
      <c r="E2775">
        <v>-78</v>
      </c>
      <c r="F2775">
        <v>-236.9</v>
      </c>
      <c r="G2775">
        <v>-491.8</v>
      </c>
      <c r="H2775">
        <v>-743.3</v>
      </c>
      <c r="I2775">
        <v>-1006.7</v>
      </c>
      <c r="J2775">
        <f t="shared" si="215"/>
        <v>3.65</v>
      </c>
      <c r="K2775">
        <f t="shared" si="216"/>
        <v>3.6341099999999997</v>
      </c>
      <c r="L2775">
        <f t="shared" si="217"/>
        <v>3.6086200000000002</v>
      </c>
      <c r="M2775">
        <f t="shared" si="218"/>
        <v>3.5834700000000002</v>
      </c>
      <c r="N2775">
        <f t="shared" si="219"/>
        <v>3.5571299999999999</v>
      </c>
      <c r="O2775">
        <v>2.0670000000000002</v>
      </c>
      <c r="P2775">
        <v>2.3096299999999998</v>
      </c>
      <c r="Q2775">
        <v>2.5086300000000001</v>
      </c>
      <c r="R2775">
        <v>2.8129999999999997</v>
      </c>
      <c r="S2775" s="2">
        <v>0.1</v>
      </c>
      <c r="T2775" s="2">
        <v>0.10199999999999999</v>
      </c>
      <c r="U2775" s="2">
        <v>0.11799999999999999</v>
      </c>
      <c r="V2775" s="2">
        <v>0.20599999999999999</v>
      </c>
    </row>
    <row r="2776" spans="1:22" x14ac:dyDescent="0.25">
      <c r="A2776" s="1">
        <v>43333</v>
      </c>
      <c r="B2776">
        <v>3.6368999999999998</v>
      </c>
      <c r="C2776">
        <v>1.1558999999999999</v>
      </c>
      <c r="D2776">
        <v>95.256</v>
      </c>
      <c r="E2776">
        <v>-74.5</v>
      </c>
      <c r="F2776">
        <v>-231</v>
      </c>
      <c r="G2776">
        <v>-489.9</v>
      </c>
      <c r="H2776">
        <v>-738.9</v>
      </c>
      <c r="I2776">
        <v>-999.9</v>
      </c>
      <c r="J2776">
        <f t="shared" si="215"/>
        <v>3.6294499999999998</v>
      </c>
      <c r="K2776">
        <f t="shared" si="216"/>
        <v>3.6137999999999999</v>
      </c>
      <c r="L2776">
        <f t="shared" si="217"/>
        <v>3.5879099999999999</v>
      </c>
      <c r="M2776">
        <f t="shared" si="218"/>
        <v>3.5630099999999998</v>
      </c>
      <c r="N2776">
        <f t="shared" si="219"/>
        <v>3.5369099999999998</v>
      </c>
      <c r="O2776">
        <v>2.0658799999999999</v>
      </c>
      <c r="P2776">
        <v>2.3102499999999999</v>
      </c>
      <c r="Q2776">
        <v>2.51288</v>
      </c>
      <c r="R2776">
        <v>2.80775</v>
      </c>
      <c r="S2776" s="2">
        <v>0.1</v>
      </c>
      <c r="T2776" s="2">
        <v>0.10199999999999999</v>
      </c>
      <c r="U2776" s="2">
        <v>0.11799999999999999</v>
      </c>
      <c r="V2776" s="2">
        <v>0.20499999999999999</v>
      </c>
    </row>
    <row r="2777" spans="1:22" x14ac:dyDescent="0.25">
      <c r="A2777" s="1">
        <v>43334</v>
      </c>
      <c r="B2777">
        <v>3.6324000000000001</v>
      </c>
      <c r="C2777">
        <v>1.159</v>
      </c>
      <c r="D2777">
        <v>95.146000000000001</v>
      </c>
      <c r="E2777">
        <v>-76.7</v>
      </c>
      <c r="F2777">
        <v>-238.6</v>
      </c>
      <c r="G2777">
        <v>-490.75</v>
      </c>
      <c r="H2777">
        <v>-736.8</v>
      </c>
      <c r="I2777">
        <v>-1003.5</v>
      </c>
      <c r="J2777">
        <f t="shared" si="215"/>
        <v>3.62473</v>
      </c>
      <c r="K2777">
        <f t="shared" si="216"/>
        <v>3.6085400000000001</v>
      </c>
      <c r="L2777">
        <f t="shared" si="217"/>
        <v>3.5833249999999999</v>
      </c>
      <c r="M2777">
        <f t="shared" si="218"/>
        <v>3.5587200000000001</v>
      </c>
      <c r="N2777">
        <f t="shared" si="219"/>
        <v>3.5320499999999999</v>
      </c>
      <c r="O2777">
        <v>2.0659999999999998</v>
      </c>
      <c r="P2777">
        <v>2.31175</v>
      </c>
      <c r="Q2777">
        <v>2.5125000000000002</v>
      </c>
      <c r="R2777">
        <v>2.8079999999999998</v>
      </c>
      <c r="S2777" s="2">
        <v>0.1</v>
      </c>
      <c r="T2777" s="2">
        <v>0.10199999999999999</v>
      </c>
      <c r="U2777" s="2">
        <v>0.11799999999999999</v>
      </c>
      <c r="V2777" s="2">
        <v>0.19900000000000001</v>
      </c>
    </row>
    <row r="2778" spans="1:22" x14ac:dyDescent="0.25">
      <c r="A2778" s="1">
        <v>43335</v>
      </c>
      <c r="B2778">
        <v>3.6452</v>
      </c>
      <c r="C2778">
        <v>1.1555</v>
      </c>
      <c r="D2778">
        <v>95.665999999999997</v>
      </c>
      <c r="E2778">
        <v>-75.900000000000006</v>
      </c>
      <c r="F2778">
        <v>-237.1</v>
      </c>
      <c r="G2778">
        <v>-490.8</v>
      </c>
      <c r="H2778">
        <v>-746.4</v>
      </c>
      <c r="I2778">
        <v>-1008.5</v>
      </c>
      <c r="J2778">
        <f t="shared" si="215"/>
        <v>3.63761</v>
      </c>
      <c r="K2778">
        <f t="shared" si="216"/>
        <v>3.6214900000000001</v>
      </c>
      <c r="L2778">
        <f t="shared" si="217"/>
        <v>3.59612</v>
      </c>
      <c r="M2778">
        <f t="shared" si="218"/>
        <v>3.57056</v>
      </c>
      <c r="N2778">
        <f t="shared" si="219"/>
        <v>3.5443500000000001</v>
      </c>
      <c r="O2778">
        <v>2.0647500000000001</v>
      </c>
      <c r="P2778">
        <v>2.3113799999999998</v>
      </c>
      <c r="Q2778">
        <v>2.51613</v>
      </c>
      <c r="R2778">
        <v>2.8120000000000003</v>
      </c>
      <c r="S2778" s="2">
        <v>0.1</v>
      </c>
      <c r="T2778" s="2">
        <v>0.10199999999999999</v>
      </c>
      <c r="U2778" s="2">
        <v>0.11799999999999999</v>
      </c>
      <c r="V2778" s="2">
        <v>0.19900000000000001</v>
      </c>
    </row>
    <row r="2779" spans="1:22" x14ac:dyDescent="0.25">
      <c r="A2779" s="1">
        <v>43336</v>
      </c>
      <c r="B2779">
        <v>3.6280999999999999</v>
      </c>
      <c r="C2779">
        <v>1.1623999999999999</v>
      </c>
      <c r="D2779">
        <v>95.146000000000001</v>
      </c>
      <c r="E2779">
        <v>-76.8</v>
      </c>
      <c r="F2779">
        <v>-237.4</v>
      </c>
      <c r="G2779">
        <v>-491.5</v>
      </c>
      <c r="H2779">
        <v>-744.25</v>
      </c>
      <c r="I2779">
        <v>-1008.65</v>
      </c>
      <c r="J2779">
        <f t="shared" si="215"/>
        <v>3.6204199999999997</v>
      </c>
      <c r="K2779">
        <f t="shared" si="216"/>
        <v>3.6043599999999998</v>
      </c>
      <c r="L2779">
        <f t="shared" si="217"/>
        <v>3.5789499999999999</v>
      </c>
      <c r="M2779">
        <f t="shared" si="218"/>
        <v>3.5536749999999997</v>
      </c>
      <c r="N2779">
        <f t="shared" si="219"/>
        <v>3.5272349999999997</v>
      </c>
      <c r="O2779">
        <v>2.0727500000000001</v>
      </c>
      <c r="P2779">
        <v>2.31725</v>
      </c>
      <c r="Q2779">
        <v>2.5230000000000001</v>
      </c>
      <c r="R2779">
        <v>2.82</v>
      </c>
      <c r="S2779" s="2">
        <v>0.1</v>
      </c>
      <c r="T2779" s="2">
        <v>0.10199999999999999</v>
      </c>
      <c r="U2779" s="2">
        <v>0.11799999999999999</v>
      </c>
      <c r="V2779" s="2">
        <v>0.19900000000000001</v>
      </c>
    </row>
    <row r="2780" spans="1:22" x14ac:dyDescent="0.25">
      <c r="A2780" s="1">
        <v>43339</v>
      </c>
      <c r="B2780">
        <v>3.6288999999999998</v>
      </c>
      <c r="C2780">
        <v>1.1688000000000001</v>
      </c>
      <c r="D2780">
        <v>94.778999999999996</v>
      </c>
      <c r="E2780">
        <v>-73.400000000000006</v>
      </c>
      <c r="F2780">
        <v>-237.25</v>
      </c>
      <c r="G2780">
        <v>-492.85</v>
      </c>
      <c r="H2780">
        <v>-754.25</v>
      </c>
      <c r="I2780">
        <v>-1007.5</v>
      </c>
      <c r="J2780">
        <f t="shared" si="215"/>
        <v>3.6215599999999997</v>
      </c>
      <c r="K2780">
        <f t="shared" si="216"/>
        <v>3.6051749999999996</v>
      </c>
      <c r="L2780">
        <f t="shared" si="217"/>
        <v>3.579615</v>
      </c>
      <c r="M2780">
        <f t="shared" si="218"/>
        <v>3.5534749999999997</v>
      </c>
      <c r="N2780">
        <f t="shared" si="219"/>
        <v>3.5281499999999997</v>
      </c>
      <c r="S2780" s="2">
        <v>0.1</v>
      </c>
      <c r="T2780" s="2">
        <v>0.10199999999999999</v>
      </c>
      <c r="U2780" s="2">
        <v>0.11799999999999999</v>
      </c>
      <c r="V2780" s="2">
        <v>0.19900000000000001</v>
      </c>
    </row>
    <row r="2781" spans="1:22" x14ac:dyDescent="0.25">
      <c r="A2781" s="1">
        <v>43340</v>
      </c>
      <c r="B2781">
        <v>3.625</v>
      </c>
      <c r="C2781">
        <v>1.1718</v>
      </c>
      <c r="D2781">
        <v>94.72</v>
      </c>
      <c r="E2781">
        <v>-74.599999999999994</v>
      </c>
      <c r="F2781">
        <v>-239.9</v>
      </c>
      <c r="G2781">
        <v>-494.05</v>
      </c>
      <c r="H2781">
        <v>-758</v>
      </c>
      <c r="I2781">
        <v>-1013.55</v>
      </c>
      <c r="J2781">
        <f t="shared" si="215"/>
        <v>3.61754</v>
      </c>
      <c r="K2781">
        <f t="shared" si="216"/>
        <v>3.60101</v>
      </c>
      <c r="L2781">
        <f t="shared" si="217"/>
        <v>3.5755949999999999</v>
      </c>
      <c r="M2781">
        <f t="shared" si="218"/>
        <v>3.5491999999999999</v>
      </c>
      <c r="N2781">
        <f t="shared" si="219"/>
        <v>3.5236450000000001</v>
      </c>
      <c r="O2781">
        <v>2.0748799999999998</v>
      </c>
      <c r="P2781">
        <v>2.3147500000000001</v>
      </c>
      <c r="Q2781">
        <v>2.5282499999999999</v>
      </c>
      <c r="R2781">
        <v>2.8281299999999998</v>
      </c>
      <c r="S2781" s="2">
        <v>0.1</v>
      </c>
      <c r="T2781" s="2">
        <v>0.10199999999999999</v>
      </c>
      <c r="U2781" s="2">
        <v>0.11799999999999999</v>
      </c>
      <c r="V2781" s="2">
        <v>0.19900000000000001</v>
      </c>
    </row>
    <row r="2782" spans="1:22" x14ac:dyDescent="0.25">
      <c r="A2782" s="1">
        <v>43341</v>
      </c>
      <c r="B2782">
        <v>3.6086</v>
      </c>
      <c r="C2782">
        <v>1.1705000000000001</v>
      </c>
      <c r="D2782">
        <v>94.6</v>
      </c>
      <c r="E2782">
        <v>-72.5</v>
      </c>
      <c r="F2782">
        <v>-232.9</v>
      </c>
      <c r="G2782">
        <v>-479.9</v>
      </c>
      <c r="H2782">
        <v>-737.8</v>
      </c>
      <c r="I2782">
        <v>-989.8</v>
      </c>
      <c r="J2782">
        <f t="shared" si="215"/>
        <v>3.6013500000000001</v>
      </c>
      <c r="K2782">
        <f t="shared" si="216"/>
        <v>3.5853100000000002</v>
      </c>
      <c r="L2782">
        <f t="shared" si="217"/>
        <v>3.5606100000000001</v>
      </c>
      <c r="M2782">
        <f t="shared" si="218"/>
        <v>3.5348199999999999</v>
      </c>
      <c r="N2782">
        <f t="shared" si="219"/>
        <v>3.50962</v>
      </c>
      <c r="O2782">
        <v>2.0758800000000002</v>
      </c>
      <c r="P2782">
        <v>2.31263</v>
      </c>
      <c r="Q2782">
        <v>2.5274999999999999</v>
      </c>
      <c r="R2782">
        <v>2.8330000000000002</v>
      </c>
      <c r="S2782" s="2">
        <v>0.1</v>
      </c>
      <c r="T2782" s="2">
        <v>0.10199999999999999</v>
      </c>
      <c r="U2782" s="2">
        <v>0.11799999999999999</v>
      </c>
      <c r="V2782" s="2">
        <v>0.19800000000000001</v>
      </c>
    </row>
    <row r="2783" spans="1:22" x14ac:dyDescent="0.25">
      <c r="A2783" s="1">
        <v>43342</v>
      </c>
      <c r="B2783">
        <v>3.6141000000000001</v>
      </c>
      <c r="C2783">
        <v>1.1657</v>
      </c>
      <c r="D2783">
        <v>94.722999999999999</v>
      </c>
      <c r="E2783">
        <v>-75</v>
      </c>
      <c r="F2783">
        <v>-230</v>
      </c>
      <c r="G2783">
        <v>-477.9</v>
      </c>
      <c r="H2783">
        <v>-739.9</v>
      </c>
      <c r="I2783">
        <v>-991.9</v>
      </c>
      <c r="J2783">
        <f t="shared" si="215"/>
        <v>3.6066000000000003</v>
      </c>
      <c r="K2783">
        <f t="shared" si="216"/>
        <v>3.5911</v>
      </c>
      <c r="L2783">
        <f t="shared" si="217"/>
        <v>3.5663100000000001</v>
      </c>
      <c r="M2783">
        <f t="shared" si="218"/>
        <v>3.5401100000000003</v>
      </c>
      <c r="N2783">
        <f t="shared" si="219"/>
        <v>3.51491</v>
      </c>
      <c r="O2783">
        <v>2.1037499999999998</v>
      </c>
      <c r="P2783">
        <v>2.32125</v>
      </c>
      <c r="Q2783">
        <v>2.5338799999999999</v>
      </c>
      <c r="R2783">
        <v>2.8423799999999999</v>
      </c>
      <c r="S2783" s="2">
        <v>0.1</v>
      </c>
      <c r="T2783" s="2">
        <v>0.106</v>
      </c>
      <c r="U2783" s="2">
        <v>0.13900000000000001</v>
      </c>
      <c r="V2783" s="2">
        <v>0.248</v>
      </c>
    </row>
    <row r="2784" spans="1:22" x14ac:dyDescent="0.25">
      <c r="A2784" s="1">
        <v>43343</v>
      </c>
      <c r="B2784">
        <v>3.6116999999999999</v>
      </c>
      <c r="C2784">
        <v>1.1595</v>
      </c>
      <c r="D2784">
        <v>95.14</v>
      </c>
      <c r="E2784">
        <v>-75</v>
      </c>
      <c r="F2784">
        <v>-229</v>
      </c>
      <c r="G2784">
        <v>-474.9</v>
      </c>
      <c r="H2784">
        <v>-734.9</v>
      </c>
      <c r="I2784">
        <v>-989.8</v>
      </c>
      <c r="J2784">
        <f t="shared" si="215"/>
        <v>3.6042000000000001</v>
      </c>
      <c r="K2784">
        <f t="shared" si="216"/>
        <v>3.5888</v>
      </c>
      <c r="L2784">
        <f t="shared" si="217"/>
        <v>3.5642100000000001</v>
      </c>
      <c r="M2784">
        <f t="shared" si="218"/>
        <v>3.5382099999999999</v>
      </c>
      <c r="N2784">
        <f t="shared" si="219"/>
        <v>3.5127199999999998</v>
      </c>
      <c r="O2784">
        <v>2.11375</v>
      </c>
      <c r="P2784">
        <v>2.3207499999999999</v>
      </c>
      <c r="Q2784">
        <v>2.5356300000000003</v>
      </c>
      <c r="R2784">
        <v>2.84</v>
      </c>
      <c r="S2784" s="2">
        <v>0.1</v>
      </c>
      <c r="T2784" s="2">
        <v>0.106</v>
      </c>
      <c r="U2784" s="2">
        <v>0.13600000000000001</v>
      </c>
      <c r="V2784" s="2">
        <v>0.24199999999999999</v>
      </c>
    </row>
    <row r="2785" spans="1:22" x14ac:dyDescent="0.25">
      <c r="A2785" s="1">
        <v>43346</v>
      </c>
      <c r="B2785">
        <v>3.6101999999999999</v>
      </c>
      <c r="C2785">
        <v>1.1617</v>
      </c>
      <c r="D2785">
        <v>95.14</v>
      </c>
      <c r="E2785">
        <v>-75</v>
      </c>
      <c r="F2785">
        <v>-229.9</v>
      </c>
      <c r="G2785">
        <v>-475.8</v>
      </c>
      <c r="H2785">
        <v>-735.8</v>
      </c>
      <c r="I2785">
        <v>-989.7</v>
      </c>
      <c r="J2785">
        <f t="shared" si="215"/>
        <v>3.6027</v>
      </c>
      <c r="K2785">
        <f t="shared" si="216"/>
        <v>3.5872099999999998</v>
      </c>
      <c r="L2785">
        <f t="shared" si="217"/>
        <v>3.5626199999999999</v>
      </c>
      <c r="M2785">
        <f t="shared" si="218"/>
        <v>3.5366199999999997</v>
      </c>
      <c r="N2785">
        <f t="shared" si="219"/>
        <v>3.5112299999999999</v>
      </c>
      <c r="O2785">
        <v>2.1095000000000002</v>
      </c>
      <c r="P2785">
        <v>2.3156300000000001</v>
      </c>
      <c r="Q2785">
        <v>2.5350000000000001</v>
      </c>
      <c r="R2785">
        <v>2.8388800000000001</v>
      </c>
      <c r="S2785" s="2">
        <v>0.1</v>
      </c>
      <c r="T2785" s="2">
        <v>0.107</v>
      </c>
      <c r="U2785" s="2">
        <v>0.13500000000000001</v>
      </c>
      <c r="V2785" s="2">
        <v>0.24199999999999999</v>
      </c>
    </row>
    <row r="2786" spans="1:22" x14ac:dyDescent="0.25">
      <c r="A2786" s="1">
        <v>43347</v>
      </c>
      <c r="B2786">
        <v>3.6183999999999998</v>
      </c>
      <c r="C2786">
        <v>1.1579999999999999</v>
      </c>
      <c r="D2786">
        <v>95.438999999999993</v>
      </c>
      <c r="E2786">
        <v>-83.1</v>
      </c>
      <c r="F2786">
        <v>-229.6</v>
      </c>
      <c r="G2786">
        <v>-474.5</v>
      </c>
      <c r="H2786">
        <v>-734.2</v>
      </c>
      <c r="I2786">
        <v>-993</v>
      </c>
      <c r="J2786">
        <f t="shared" si="215"/>
        <v>3.61009</v>
      </c>
      <c r="K2786">
        <f t="shared" si="216"/>
        <v>3.59544</v>
      </c>
      <c r="L2786">
        <f t="shared" si="217"/>
        <v>3.5709499999999998</v>
      </c>
      <c r="M2786">
        <f t="shared" si="218"/>
        <v>3.5449799999999998</v>
      </c>
      <c r="N2786">
        <f t="shared" si="219"/>
        <v>3.5190999999999999</v>
      </c>
      <c r="O2786">
        <v>2.1203099999999999</v>
      </c>
      <c r="P2786">
        <v>2.3227500000000001</v>
      </c>
      <c r="Q2786">
        <v>2.5390000000000001</v>
      </c>
      <c r="R2786">
        <v>2.8428800000000001</v>
      </c>
      <c r="S2786" s="2">
        <v>0.1</v>
      </c>
      <c r="T2786" s="2">
        <v>0.108</v>
      </c>
      <c r="U2786" s="2">
        <v>0.13900000000000001</v>
      </c>
      <c r="V2786" s="2">
        <v>0.24399999999999999</v>
      </c>
    </row>
    <row r="2787" spans="1:22" x14ac:dyDescent="0.25">
      <c r="A2787" s="1">
        <v>43348</v>
      </c>
      <c r="B2787">
        <v>3.6027</v>
      </c>
      <c r="C2787">
        <v>1.1620999999999999</v>
      </c>
      <c r="D2787">
        <v>95.183999999999997</v>
      </c>
      <c r="E2787">
        <v>-80.5</v>
      </c>
      <c r="F2787">
        <v>-231</v>
      </c>
      <c r="G2787">
        <v>-475</v>
      </c>
      <c r="H2787">
        <v>-732</v>
      </c>
      <c r="I2787">
        <v>-993</v>
      </c>
      <c r="J2787">
        <f t="shared" si="215"/>
        <v>3.5946500000000001</v>
      </c>
      <c r="K2787">
        <f t="shared" si="216"/>
        <v>3.5796000000000001</v>
      </c>
      <c r="L2787">
        <f t="shared" si="217"/>
        <v>3.5552000000000001</v>
      </c>
      <c r="M2787">
        <f t="shared" si="218"/>
        <v>3.5295000000000001</v>
      </c>
      <c r="N2787">
        <f t="shared" si="219"/>
        <v>3.5034000000000001</v>
      </c>
      <c r="O2787">
        <v>2.1204999999999998</v>
      </c>
      <c r="P2787">
        <v>2.3168099999999998</v>
      </c>
      <c r="Q2787">
        <v>2.5405600000000002</v>
      </c>
      <c r="R2787">
        <v>2.8439399999999999</v>
      </c>
      <c r="S2787" s="2">
        <v>0.1</v>
      </c>
      <c r="T2787" s="2">
        <v>0.111</v>
      </c>
      <c r="U2787" s="2">
        <v>0.14799999999999999</v>
      </c>
      <c r="V2787" s="2">
        <v>0.26300000000000001</v>
      </c>
    </row>
    <row r="2788" spans="1:22" x14ac:dyDescent="0.25">
      <c r="A2788" s="1">
        <v>43349</v>
      </c>
      <c r="B2788">
        <v>3.5844</v>
      </c>
      <c r="C2788">
        <v>1.1625000000000001</v>
      </c>
      <c r="D2788">
        <v>95.021000000000001</v>
      </c>
      <c r="E2788">
        <v>-76</v>
      </c>
      <c r="F2788">
        <v>-231</v>
      </c>
      <c r="G2788">
        <v>-476.1</v>
      </c>
      <c r="H2788">
        <v>-733.1</v>
      </c>
      <c r="I2788">
        <v>-992.1</v>
      </c>
      <c r="J2788">
        <f t="shared" si="215"/>
        <v>3.5768</v>
      </c>
      <c r="K2788">
        <f t="shared" si="216"/>
        <v>3.5613000000000001</v>
      </c>
      <c r="L2788">
        <f t="shared" si="217"/>
        <v>3.5367899999999999</v>
      </c>
      <c r="M2788">
        <f t="shared" si="218"/>
        <v>3.5110899999999998</v>
      </c>
      <c r="N2788">
        <f t="shared" si="219"/>
        <v>3.4851900000000002</v>
      </c>
      <c r="O2788">
        <v>2.1325599999999998</v>
      </c>
      <c r="P2788">
        <v>2.3270599999999999</v>
      </c>
      <c r="Q2788">
        <v>2.54419</v>
      </c>
      <c r="R2788">
        <v>2.8490600000000001</v>
      </c>
      <c r="S2788" s="2">
        <v>0.1</v>
      </c>
      <c r="T2788" s="2">
        <v>0.113</v>
      </c>
      <c r="U2788" s="2">
        <v>0.152</v>
      </c>
      <c r="V2788" s="2">
        <v>0.27100000000000002</v>
      </c>
    </row>
    <row r="2789" spans="1:22" x14ac:dyDescent="0.25">
      <c r="A2789" s="1">
        <v>43350</v>
      </c>
      <c r="B2789">
        <v>3.5897999999999999</v>
      </c>
      <c r="C2789">
        <v>1.1560999999999999</v>
      </c>
      <c r="D2789">
        <v>95.364999999999995</v>
      </c>
      <c r="E2789">
        <v>-77</v>
      </c>
      <c r="F2789">
        <v>-231</v>
      </c>
      <c r="G2789">
        <v>-476</v>
      </c>
      <c r="H2789">
        <v>-732.9</v>
      </c>
      <c r="I2789">
        <v>-991.9</v>
      </c>
      <c r="J2789">
        <f t="shared" si="215"/>
        <v>3.5821000000000001</v>
      </c>
      <c r="K2789">
        <f t="shared" si="216"/>
        <v>3.5667</v>
      </c>
      <c r="L2789">
        <f t="shared" si="217"/>
        <v>3.5421999999999998</v>
      </c>
      <c r="M2789">
        <f t="shared" si="218"/>
        <v>3.5165099999999998</v>
      </c>
      <c r="N2789">
        <f t="shared" si="219"/>
        <v>3.4906099999999998</v>
      </c>
      <c r="O2789">
        <v>2.1310000000000002</v>
      </c>
      <c r="P2789">
        <v>2.3312499999999998</v>
      </c>
      <c r="Q2789">
        <v>2.5415000000000001</v>
      </c>
      <c r="R2789">
        <v>2.8454999999999999</v>
      </c>
      <c r="S2789" s="2">
        <v>0.1</v>
      </c>
      <c r="T2789" s="2">
        <v>0.112</v>
      </c>
      <c r="U2789" s="2">
        <v>0.14899999999999999</v>
      </c>
      <c r="V2789" s="2">
        <v>0.26</v>
      </c>
    </row>
    <row r="2790" spans="1:22" x14ac:dyDescent="0.25">
      <c r="A2790" s="1">
        <v>43353</v>
      </c>
      <c r="B2790">
        <v>3.5832999999999999</v>
      </c>
      <c r="C2790">
        <v>1.1600999999999999</v>
      </c>
      <c r="D2790">
        <v>95.15</v>
      </c>
      <c r="E2790">
        <v>-77</v>
      </c>
      <c r="F2790">
        <v>-231</v>
      </c>
      <c r="G2790">
        <v>-477</v>
      </c>
      <c r="H2790">
        <v>-734</v>
      </c>
      <c r="I2790">
        <v>-993</v>
      </c>
      <c r="J2790">
        <f t="shared" si="215"/>
        <v>3.5756000000000001</v>
      </c>
      <c r="K2790">
        <f t="shared" si="216"/>
        <v>3.5602</v>
      </c>
      <c r="L2790">
        <f t="shared" si="217"/>
        <v>3.5356000000000001</v>
      </c>
      <c r="M2790">
        <f t="shared" si="218"/>
        <v>3.5099</v>
      </c>
      <c r="N2790">
        <f t="shared" si="219"/>
        <v>3.484</v>
      </c>
      <c r="O2790">
        <v>2.1389399999999998</v>
      </c>
      <c r="P2790">
        <v>2.3342499999999999</v>
      </c>
      <c r="Q2790">
        <v>2.5522499999999999</v>
      </c>
      <c r="R2790">
        <v>2.8626300000000002</v>
      </c>
      <c r="S2790" s="2"/>
      <c r="T2790" s="2"/>
      <c r="U2790" s="2"/>
      <c r="V2790" s="2"/>
    </row>
    <row r="2791" spans="1:22" x14ac:dyDescent="0.25">
      <c r="A2791" s="1">
        <v>43354</v>
      </c>
      <c r="B2791">
        <v>3.5788000000000002</v>
      </c>
      <c r="C2791">
        <v>1.1588000000000001</v>
      </c>
      <c r="D2791">
        <v>95.248999999999995</v>
      </c>
      <c r="E2791">
        <v>-80.2</v>
      </c>
      <c r="F2791">
        <v>-231.8</v>
      </c>
      <c r="G2791">
        <v>-476.95</v>
      </c>
      <c r="H2791">
        <v>-734.25</v>
      </c>
      <c r="I2791">
        <v>-998.5</v>
      </c>
      <c r="J2791">
        <f t="shared" si="215"/>
        <v>3.5707800000000001</v>
      </c>
      <c r="K2791">
        <f t="shared" si="216"/>
        <v>3.5556200000000002</v>
      </c>
      <c r="L2791">
        <f t="shared" si="217"/>
        <v>3.5311050000000002</v>
      </c>
      <c r="M2791">
        <f t="shared" si="218"/>
        <v>3.5053750000000004</v>
      </c>
      <c r="N2791">
        <f t="shared" si="219"/>
        <v>3.4789500000000002</v>
      </c>
      <c r="O2791">
        <v>2.1479400000000002</v>
      </c>
      <c r="P2791">
        <v>2.3342499999999999</v>
      </c>
      <c r="Q2791">
        <v>2.55775</v>
      </c>
      <c r="R2791">
        <v>2.8685</v>
      </c>
      <c r="S2791" s="2"/>
      <c r="T2791" s="2"/>
      <c r="U2791" s="2"/>
      <c r="V2791" s="2"/>
    </row>
    <row r="2792" spans="1:22" x14ac:dyDescent="0.25">
      <c r="A2792" s="1">
        <v>43355</v>
      </c>
      <c r="B2792">
        <v>3.5781000000000001</v>
      </c>
      <c r="C2792">
        <v>1.1629</v>
      </c>
      <c r="D2792">
        <v>94.799000000000007</v>
      </c>
      <c r="E2792">
        <v>-78</v>
      </c>
      <c r="F2792">
        <v>-231</v>
      </c>
      <c r="G2792">
        <v>-476</v>
      </c>
      <c r="H2792">
        <v>-733.9</v>
      </c>
      <c r="I2792">
        <v>-996.9</v>
      </c>
      <c r="J2792">
        <f t="shared" si="215"/>
        <v>3.5703</v>
      </c>
      <c r="K2792">
        <f t="shared" si="216"/>
        <v>3.5550000000000002</v>
      </c>
      <c r="L2792">
        <f t="shared" si="217"/>
        <v>3.5305</v>
      </c>
      <c r="M2792">
        <f t="shared" si="218"/>
        <v>3.5047100000000002</v>
      </c>
      <c r="N2792">
        <f t="shared" si="219"/>
        <v>3.4784100000000002</v>
      </c>
      <c r="O2792">
        <v>2.1344400000000001</v>
      </c>
      <c r="P2792">
        <v>2.3315000000000001</v>
      </c>
      <c r="Q2792">
        <v>2.5606299999999997</v>
      </c>
      <c r="R2792">
        <v>2.86456</v>
      </c>
      <c r="S2792" s="2">
        <v>0.1</v>
      </c>
      <c r="T2792" s="2">
        <v>0.112</v>
      </c>
      <c r="U2792" s="2">
        <v>0.151</v>
      </c>
      <c r="V2792" s="2">
        <v>0.26</v>
      </c>
    </row>
    <row r="2793" spans="1:22" x14ac:dyDescent="0.25">
      <c r="A2793" s="1">
        <v>43356</v>
      </c>
      <c r="B2793">
        <v>3.5720999999999998</v>
      </c>
      <c r="C2793">
        <v>1.1678999999999999</v>
      </c>
      <c r="D2793">
        <v>94.518000000000001</v>
      </c>
      <c r="E2793">
        <v>-75</v>
      </c>
      <c r="F2793">
        <v>-230</v>
      </c>
      <c r="G2793">
        <v>-476</v>
      </c>
      <c r="H2793">
        <v>-730.9</v>
      </c>
      <c r="I2793">
        <v>-987.9</v>
      </c>
      <c r="J2793">
        <f t="shared" si="215"/>
        <v>3.5646</v>
      </c>
      <c r="K2793">
        <f t="shared" si="216"/>
        <v>3.5490999999999997</v>
      </c>
      <c r="L2793">
        <f t="shared" si="217"/>
        <v>3.5244999999999997</v>
      </c>
      <c r="M2793">
        <f t="shared" si="218"/>
        <v>3.4990099999999997</v>
      </c>
      <c r="N2793">
        <f t="shared" si="219"/>
        <v>3.4733099999999997</v>
      </c>
      <c r="O2793">
        <v>2.1584400000000001</v>
      </c>
      <c r="P2793">
        <v>2.33413</v>
      </c>
      <c r="Q2793">
        <v>2.5671300000000001</v>
      </c>
      <c r="R2793">
        <v>2.87344</v>
      </c>
      <c r="S2793" s="2">
        <v>0.1</v>
      </c>
      <c r="T2793" s="2">
        <v>0.113</v>
      </c>
      <c r="U2793" s="2">
        <v>0.153</v>
      </c>
      <c r="V2793" s="2">
        <v>0.26800000000000002</v>
      </c>
    </row>
    <row r="2794" spans="1:22" x14ac:dyDescent="0.25">
      <c r="A2794" s="1">
        <v>43357</v>
      </c>
      <c r="B2794">
        <v>3.5794000000000001</v>
      </c>
      <c r="C2794">
        <v>1.1637999999999999</v>
      </c>
      <c r="D2794">
        <v>94.927000000000007</v>
      </c>
      <c r="E2794">
        <v>-81</v>
      </c>
      <c r="F2794">
        <v>-231.1</v>
      </c>
      <c r="G2794">
        <v>-476</v>
      </c>
      <c r="H2794">
        <v>-731.2</v>
      </c>
      <c r="I2794">
        <v>-988.2</v>
      </c>
      <c r="J2794">
        <f t="shared" si="215"/>
        <v>3.5712999999999999</v>
      </c>
      <c r="K2794">
        <f t="shared" si="216"/>
        <v>3.5562900000000002</v>
      </c>
      <c r="L2794">
        <f t="shared" si="217"/>
        <v>3.5318000000000001</v>
      </c>
      <c r="M2794">
        <f t="shared" si="218"/>
        <v>3.5062800000000003</v>
      </c>
      <c r="N2794">
        <f t="shared" si="219"/>
        <v>3.4805800000000002</v>
      </c>
      <c r="O2794">
        <v>2.1646900000000002</v>
      </c>
      <c r="P2794">
        <v>2.3371300000000002</v>
      </c>
      <c r="Q2794">
        <v>2.5687500000000001</v>
      </c>
      <c r="R2794">
        <v>2.8801899999999998</v>
      </c>
      <c r="S2794" s="2">
        <v>0.1</v>
      </c>
      <c r="T2794" s="2">
        <v>0.113</v>
      </c>
      <c r="U2794" s="2">
        <v>0.156</v>
      </c>
      <c r="V2794" s="2">
        <v>0.27300000000000002</v>
      </c>
    </row>
    <row r="2795" spans="1:22" x14ac:dyDescent="0.25">
      <c r="A2795" s="1">
        <v>43360</v>
      </c>
      <c r="B2795">
        <v>3.5764</v>
      </c>
      <c r="C2795">
        <v>1.1696</v>
      </c>
      <c r="D2795">
        <v>94.495999999999995</v>
      </c>
      <c r="E2795">
        <v>-82</v>
      </c>
      <c r="F2795">
        <v>-233</v>
      </c>
      <c r="G2795">
        <v>-473</v>
      </c>
      <c r="H2795">
        <v>-730</v>
      </c>
      <c r="I2795">
        <v>-992</v>
      </c>
      <c r="J2795">
        <f t="shared" si="215"/>
        <v>3.5682</v>
      </c>
      <c r="K2795">
        <f t="shared" si="216"/>
        <v>3.5531000000000001</v>
      </c>
      <c r="L2795">
        <f t="shared" si="217"/>
        <v>3.5291000000000001</v>
      </c>
      <c r="M2795">
        <f t="shared" si="218"/>
        <v>3.5034000000000001</v>
      </c>
      <c r="N2795">
        <f t="shared" si="219"/>
        <v>3.4771999999999998</v>
      </c>
      <c r="O2795">
        <v>2.1681300000000001</v>
      </c>
      <c r="P2795">
        <v>2.3387500000000001</v>
      </c>
      <c r="Q2795">
        <v>2.5707499999999999</v>
      </c>
      <c r="R2795">
        <v>2.8794399999999998</v>
      </c>
      <c r="S2795" s="2">
        <v>0.1</v>
      </c>
      <c r="T2795" s="2">
        <v>0.113</v>
      </c>
      <c r="U2795" s="2">
        <v>0.154</v>
      </c>
      <c r="V2795" s="2">
        <v>0.27300000000000002</v>
      </c>
    </row>
    <row r="2796" spans="1:22" x14ac:dyDescent="0.25">
      <c r="A2796" s="1">
        <v>43361</v>
      </c>
      <c r="B2796">
        <v>3.5893000000000002</v>
      </c>
      <c r="C2796">
        <v>1.1658999999999999</v>
      </c>
      <c r="D2796">
        <v>94.64</v>
      </c>
      <c r="E2796">
        <v>-82</v>
      </c>
      <c r="F2796">
        <v>-232.1</v>
      </c>
      <c r="G2796">
        <v>-473</v>
      </c>
      <c r="H2796">
        <v>-734.2</v>
      </c>
      <c r="I2796">
        <v>-992.3</v>
      </c>
      <c r="J2796">
        <f t="shared" si="215"/>
        <v>3.5811000000000002</v>
      </c>
      <c r="K2796">
        <f t="shared" si="216"/>
        <v>3.56609</v>
      </c>
      <c r="L2796">
        <f t="shared" si="217"/>
        <v>3.5420000000000003</v>
      </c>
      <c r="M2796">
        <f t="shared" si="218"/>
        <v>3.5158800000000001</v>
      </c>
      <c r="N2796">
        <f t="shared" si="219"/>
        <v>3.4900700000000002</v>
      </c>
      <c r="O2796">
        <v>2.1652499999999999</v>
      </c>
      <c r="P2796">
        <v>2.3374999999999999</v>
      </c>
      <c r="Q2796">
        <v>2.5678800000000002</v>
      </c>
      <c r="R2796">
        <v>2.8795000000000002</v>
      </c>
      <c r="S2796" s="2"/>
      <c r="T2796" s="2"/>
      <c r="U2796" s="2"/>
      <c r="V2796" s="2"/>
    </row>
    <row r="2797" spans="1:22" x14ac:dyDescent="0.25">
      <c r="A2797" s="1">
        <v>43362</v>
      </c>
      <c r="B2797">
        <v>3.5834999999999999</v>
      </c>
      <c r="C2797">
        <v>1.1682999999999999</v>
      </c>
      <c r="D2797">
        <v>94.537000000000006</v>
      </c>
      <c r="E2797">
        <v>-79</v>
      </c>
      <c r="F2797">
        <v>-232.1</v>
      </c>
      <c r="G2797">
        <v>-477</v>
      </c>
      <c r="H2797">
        <v>-735</v>
      </c>
      <c r="I2797">
        <v>-992.3</v>
      </c>
      <c r="J2797">
        <f t="shared" si="215"/>
        <v>3.5756000000000001</v>
      </c>
      <c r="K2797">
        <f t="shared" si="216"/>
        <v>3.5602899999999997</v>
      </c>
      <c r="L2797">
        <f t="shared" si="217"/>
        <v>3.5358000000000001</v>
      </c>
      <c r="M2797">
        <f t="shared" si="218"/>
        <v>3.51</v>
      </c>
      <c r="N2797">
        <f t="shared" si="219"/>
        <v>3.48427</v>
      </c>
      <c r="O2797">
        <v>2.1824400000000002</v>
      </c>
      <c r="P2797">
        <v>2.35338</v>
      </c>
      <c r="Q2797">
        <v>2.5717499999999998</v>
      </c>
      <c r="R2797">
        <v>2.88713</v>
      </c>
      <c r="S2797" s="2"/>
      <c r="T2797" s="2"/>
      <c r="U2797" s="2"/>
      <c r="V2797" s="2"/>
    </row>
    <row r="2798" spans="1:22" x14ac:dyDescent="0.25">
      <c r="A2798" s="1">
        <v>43363</v>
      </c>
      <c r="B2798">
        <v>3.573</v>
      </c>
      <c r="C2798">
        <v>1.1758</v>
      </c>
      <c r="D2798">
        <v>93.912000000000006</v>
      </c>
      <c r="E2798">
        <v>-81</v>
      </c>
      <c r="F2798">
        <v>-238</v>
      </c>
      <c r="G2798">
        <v>-481.9</v>
      </c>
      <c r="H2798">
        <v>-733</v>
      </c>
      <c r="I2798">
        <v>-989</v>
      </c>
      <c r="J2798">
        <f t="shared" si="215"/>
        <v>3.5648999999999997</v>
      </c>
      <c r="K2798">
        <f t="shared" si="216"/>
        <v>3.5491999999999999</v>
      </c>
      <c r="L2798">
        <f t="shared" si="217"/>
        <v>3.52481</v>
      </c>
      <c r="M2798">
        <f t="shared" si="218"/>
        <v>3.4996999999999998</v>
      </c>
      <c r="N2798">
        <f t="shared" si="219"/>
        <v>3.4741</v>
      </c>
      <c r="O2798">
        <v>2.2121900000000001</v>
      </c>
      <c r="P2798">
        <v>2.3663799999999999</v>
      </c>
      <c r="Q2798">
        <v>2.5848800000000001</v>
      </c>
      <c r="R2798">
        <v>2.89663</v>
      </c>
      <c r="S2798" s="2">
        <v>0.1</v>
      </c>
      <c r="T2798" s="2">
        <v>0.115</v>
      </c>
      <c r="U2798" s="2">
        <v>0.158</v>
      </c>
      <c r="V2798" s="2">
        <v>0.27700000000000002</v>
      </c>
    </row>
    <row r="2799" spans="1:22" x14ac:dyDescent="0.25">
      <c r="A2799" s="1">
        <v>43364</v>
      </c>
      <c r="B2799">
        <v>3.5704000000000002</v>
      </c>
      <c r="C2799">
        <v>1.1741999999999999</v>
      </c>
      <c r="D2799">
        <v>94.22</v>
      </c>
      <c r="E2799">
        <v>-83</v>
      </c>
      <c r="F2799">
        <v>-241</v>
      </c>
      <c r="G2799">
        <v>-485</v>
      </c>
      <c r="H2799">
        <v>-736</v>
      </c>
      <c r="I2799">
        <v>-995.9</v>
      </c>
      <c r="J2799">
        <f t="shared" si="215"/>
        <v>3.5621</v>
      </c>
      <c r="K2799">
        <f t="shared" si="216"/>
        <v>3.5463000000000005</v>
      </c>
      <c r="L2799">
        <f t="shared" si="217"/>
        <v>3.5219</v>
      </c>
      <c r="M2799">
        <f t="shared" si="218"/>
        <v>3.4968000000000004</v>
      </c>
      <c r="N2799">
        <f t="shared" si="219"/>
        <v>3.4708100000000002</v>
      </c>
      <c r="O2799">
        <v>2.2158099999999998</v>
      </c>
      <c r="P2799">
        <v>2.37263</v>
      </c>
      <c r="Q2799">
        <v>2.5920000000000001</v>
      </c>
      <c r="R2799">
        <v>2.9082499999999998</v>
      </c>
      <c r="S2799" s="2">
        <v>0.1</v>
      </c>
      <c r="T2799" s="2">
        <v>0.115</v>
      </c>
      <c r="U2799" s="2">
        <v>0.16</v>
      </c>
      <c r="V2799" s="2">
        <v>0.29799999999999999</v>
      </c>
    </row>
    <row r="2800" spans="1:22" x14ac:dyDescent="0.25">
      <c r="A2800" s="1">
        <v>43367</v>
      </c>
      <c r="B2800">
        <v>3.5779999999999998</v>
      </c>
      <c r="C2800">
        <v>1.1764999999999999</v>
      </c>
      <c r="D2800">
        <v>94.185000000000002</v>
      </c>
      <c r="E2800">
        <v>-83</v>
      </c>
      <c r="F2800">
        <v>-239</v>
      </c>
      <c r="G2800">
        <v>-480</v>
      </c>
      <c r="H2800">
        <v>-736</v>
      </c>
      <c r="I2800">
        <v>-996.1</v>
      </c>
      <c r="J2800">
        <f t="shared" si="215"/>
        <v>3.5696999999999997</v>
      </c>
      <c r="K2800">
        <f t="shared" si="216"/>
        <v>3.5541</v>
      </c>
      <c r="L2800">
        <f t="shared" si="217"/>
        <v>3.53</v>
      </c>
      <c r="M2800">
        <f t="shared" si="218"/>
        <v>3.5044</v>
      </c>
      <c r="N2800">
        <f t="shared" si="219"/>
        <v>3.4783899999999996</v>
      </c>
      <c r="O2800">
        <v>2.2181899999999999</v>
      </c>
      <c r="P2800">
        <v>2.3736299999999999</v>
      </c>
      <c r="Q2800">
        <v>2.5936300000000001</v>
      </c>
      <c r="R2800">
        <v>2.9088799999999999</v>
      </c>
      <c r="S2800" s="2"/>
      <c r="T2800" s="2"/>
      <c r="U2800" s="2"/>
      <c r="V2800" s="2"/>
    </row>
    <row r="2801" spans="1:22" x14ac:dyDescent="0.25">
      <c r="A2801" s="1">
        <v>43368</v>
      </c>
      <c r="B2801">
        <v>3.5832999999999999</v>
      </c>
      <c r="C2801">
        <v>1.1773</v>
      </c>
      <c r="D2801">
        <v>94.132999999999996</v>
      </c>
      <c r="E2801">
        <v>-89</v>
      </c>
      <c r="F2801">
        <v>-242.1</v>
      </c>
      <c r="G2801">
        <v>-484.1</v>
      </c>
      <c r="H2801">
        <v>-739.2</v>
      </c>
      <c r="I2801">
        <v>-1000.3</v>
      </c>
      <c r="J2801">
        <f t="shared" si="215"/>
        <v>3.5743999999999998</v>
      </c>
      <c r="K2801">
        <f t="shared" si="216"/>
        <v>3.5590899999999999</v>
      </c>
      <c r="L2801">
        <f t="shared" si="217"/>
        <v>3.5348899999999999</v>
      </c>
      <c r="M2801">
        <f t="shared" si="218"/>
        <v>3.5093799999999997</v>
      </c>
      <c r="N2801">
        <f t="shared" si="219"/>
        <v>3.4832700000000001</v>
      </c>
      <c r="O2801">
        <v>2.2300599999999999</v>
      </c>
      <c r="P2801">
        <v>2.3810000000000002</v>
      </c>
      <c r="Q2801">
        <v>2.59538</v>
      </c>
      <c r="R2801">
        <v>2.91188</v>
      </c>
      <c r="S2801" s="2">
        <v>0.10100000000000001</v>
      </c>
      <c r="T2801" s="2">
        <v>0.11700000000000001</v>
      </c>
      <c r="U2801" s="2">
        <v>0.16</v>
      </c>
      <c r="V2801" s="2">
        <v>0.3</v>
      </c>
    </row>
    <row r="2802" spans="1:22" x14ac:dyDescent="0.25">
      <c r="A2802" s="1">
        <v>43369</v>
      </c>
      <c r="B2802">
        <v>3.5836999999999999</v>
      </c>
      <c r="C2802">
        <v>1.1752</v>
      </c>
      <c r="D2802">
        <v>94.192999999999998</v>
      </c>
      <c r="E2802">
        <v>-92.5</v>
      </c>
      <c r="F2802">
        <v>-251</v>
      </c>
      <c r="G2802">
        <v>-489.1</v>
      </c>
      <c r="H2802">
        <v>-739.1</v>
      </c>
      <c r="I2802">
        <v>-997.1</v>
      </c>
      <c r="J2802">
        <f t="shared" si="215"/>
        <v>3.5744499999999997</v>
      </c>
      <c r="K2802">
        <f t="shared" si="216"/>
        <v>3.5585999999999998</v>
      </c>
      <c r="L2802">
        <f t="shared" si="217"/>
        <v>3.5347900000000001</v>
      </c>
      <c r="M2802">
        <f t="shared" si="218"/>
        <v>3.5097899999999997</v>
      </c>
      <c r="N2802">
        <f t="shared" si="219"/>
        <v>3.4839899999999999</v>
      </c>
      <c r="O2802">
        <v>2.2421899999999999</v>
      </c>
      <c r="P2802">
        <v>2.3861300000000001</v>
      </c>
      <c r="Q2802">
        <v>2.5935000000000001</v>
      </c>
      <c r="R2802">
        <v>2.9144999999999999</v>
      </c>
      <c r="S2802" s="2">
        <v>0.10199999999999999</v>
      </c>
      <c r="T2802" s="2">
        <v>0.11899999999999999</v>
      </c>
      <c r="U2802" s="2">
        <v>0.16200000000000001</v>
      </c>
      <c r="V2802" s="2">
        <v>0.30299999999999999</v>
      </c>
    </row>
    <row r="2803" spans="1:22" x14ac:dyDescent="0.25">
      <c r="A2803" s="1">
        <v>43370</v>
      </c>
      <c r="B2803">
        <v>3.6067999999999998</v>
      </c>
      <c r="C2803">
        <v>1.1673</v>
      </c>
      <c r="D2803">
        <v>94.894000000000005</v>
      </c>
      <c r="E2803">
        <v>-92</v>
      </c>
      <c r="F2803">
        <v>-255.9</v>
      </c>
      <c r="G2803">
        <v>-501.8</v>
      </c>
      <c r="H2803">
        <v>-755.7</v>
      </c>
      <c r="I2803">
        <v>-1013.7</v>
      </c>
      <c r="J2803">
        <f t="shared" si="215"/>
        <v>3.5975999999999999</v>
      </c>
      <c r="K2803">
        <f t="shared" si="216"/>
        <v>3.5812099999999996</v>
      </c>
      <c r="L2803">
        <f t="shared" si="217"/>
        <v>3.5566199999999997</v>
      </c>
      <c r="M2803">
        <f t="shared" si="218"/>
        <v>3.5312299999999999</v>
      </c>
      <c r="N2803">
        <f t="shared" si="219"/>
        <v>3.5054299999999996</v>
      </c>
      <c r="O2803">
        <v>2.2560000000000002</v>
      </c>
      <c r="P2803">
        <v>2.3959999999999999</v>
      </c>
      <c r="Q2803">
        <v>2.6005000000000003</v>
      </c>
      <c r="R2803">
        <v>2.9173800000000001</v>
      </c>
      <c r="S2803" s="2">
        <v>0.10199999999999999</v>
      </c>
      <c r="T2803" s="2">
        <v>0.11899999999999999</v>
      </c>
      <c r="U2803" s="2">
        <v>0.16300000000000001</v>
      </c>
      <c r="V2803" s="2">
        <v>0.30299999999999999</v>
      </c>
    </row>
    <row r="2804" spans="1:22" x14ac:dyDescent="0.25">
      <c r="A2804" s="1">
        <v>43371</v>
      </c>
      <c r="B2804">
        <v>3.6358000000000001</v>
      </c>
      <c r="C2804">
        <v>1.1614</v>
      </c>
      <c r="D2804">
        <v>95.132000000000005</v>
      </c>
      <c r="E2804">
        <v>-93</v>
      </c>
      <c r="F2804">
        <v>-259</v>
      </c>
      <c r="G2804">
        <v>-504</v>
      </c>
      <c r="H2804">
        <v>-758</v>
      </c>
      <c r="I2804">
        <v>-1010</v>
      </c>
      <c r="J2804">
        <f t="shared" si="215"/>
        <v>3.6265000000000001</v>
      </c>
      <c r="K2804">
        <f t="shared" si="216"/>
        <v>3.6099000000000001</v>
      </c>
      <c r="L2804">
        <f t="shared" si="217"/>
        <v>3.5853999999999999</v>
      </c>
      <c r="M2804">
        <f t="shared" si="218"/>
        <v>3.56</v>
      </c>
      <c r="N2804">
        <f t="shared" si="219"/>
        <v>3.5348000000000002</v>
      </c>
      <c r="O2804">
        <v>2.2605599999999999</v>
      </c>
      <c r="P2804">
        <v>2.39838</v>
      </c>
      <c r="Q2804">
        <v>2.6038800000000002</v>
      </c>
      <c r="R2804">
        <v>2.9186299999999998</v>
      </c>
      <c r="S2804" s="2">
        <v>0.10199999999999999</v>
      </c>
      <c r="T2804" s="2">
        <v>0.11899999999999999</v>
      </c>
      <c r="U2804" s="2">
        <v>0.16400000000000001</v>
      </c>
      <c r="V2804" s="2">
        <v>0.30399999999999999</v>
      </c>
    </row>
    <row r="2805" spans="1:22" x14ac:dyDescent="0.25">
      <c r="A2805" s="1">
        <v>43374</v>
      </c>
      <c r="B2805">
        <v>3.6358000000000001</v>
      </c>
      <c r="C2805">
        <v>1.1569</v>
      </c>
      <c r="D2805">
        <v>95.298000000000002</v>
      </c>
      <c r="E2805">
        <v>-99</v>
      </c>
      <c r="F2805">
        <v>-259</v>
      </c>
      <c r="G2805">
        <v>-504</v>
      </c>
      <c r="H2805">
        <v>-755.8</v>
      </c>
      <c r="I2805">
        <v>-1013.8</v>
      </c>
      <c r="J2805">
        <f t="shared" si="215"/>
        <v>3.6259000000000001</v>
      </c>
      <c r="K2805">
        <f t="shared" si="216"/>
        <v>3.6099000000000001</v>
      </c>
      <c r="L2805">
        <f t="shared" si="217"/>
        <v>3.5853999999999999</v>
      </c>
      <c r="M2805">
        <f t="shared" si="218"/>
        <v>3.5602200000000002</v>
      </c>
      <c r="N2805">
        <f t="shared" si="219"/>
        <v>3.5344200000000003</v>
      </c>
      <c r="O2805">
        <v>2.2651300000000001</v>
      </c>
      <c r="P2805">
        <v>2.3981300000000001</v>
      </c>
      <c r="Q2805">
        <v>2.6062500000000002</v>
      </c>
      <c r="R2805">
        <v>2.9255</v>
      </c>
      <c r="S2805" s="2"/>
      <c r="T2805" s="2"/>
      <c r="U2805" s="2"/>
      <c r="V2805" s="2"/>
    </row>
    <row r="2806" spans="1:22" x14ac:dyDescent="0.25">
      <c r="A2806" s="1">
        <v>43375</v>
      </c>
      <c r="B2806">
        <v>3.6518999999999999</v>
      </c>
      <c r="C2806">
        <v>1.1551</v>
      </c>
      <c r="D2806">
        <v>95.507000000000005</v>
      </c>
      <c r="E2806">
        <v>-88</v>
      </c>
      <c r="F2806">
        <v>-252</v>
      </c>
      <c r="G2806">
        <v>-500</v>
      </c>
      <c r="H2806">
        <v>-756.9</v>
      </c>
      <c r="I2806">
        <v>-1009.9</v>
      </c>
      <c r="J2806">
        <f t="shared" si="215"/>
        <v>3.6431</v>
      </c>
      <c r="K2806">
        <f t="shared" si="216"/>
        <v>3.6267</v>
      </c>
      <c r="L2806">
        <f t="shared" si="217"/>
        <v>3.6019000000000001</v>
      </c>
      <c r="M2806">
        <f t="shared" si="218"/>
        <v>3.5762100000000001</v>
      </c>
      <c r="N2806">
        <f t="shared" si="219"/>
        <v>3.55091</v>
      </c>
      <c r="O2806">
        <v>2.2739400000000001</v>
      </c>
      <c r="P2806">
        <v>2.4074999999999998</v>
      </c>
      <c r="Q2806">
        <v>2.6070000000000002</v>
      </c>
      <c r="R2806">
        <v>2.92475</v>
      </c>
      <c r="S2806" s="2">
        <v>0.104</v>
      </c>
      <c r="T2806" s="2">
        <v>0.12</v>
      </c>
      <c r="U2806" s="2">
        <v>0.16400000000000001</v>
      </c>
      <c r="V2806" s="2">
        <v>0.30499999999999999</v>
      </c>
    </row>
    <row r="2807" spans="1:22" x14ac:dyDescent="0.25">
      <c r="A2807" s="1">
        <v>43376</v>
      </c>
      <c r="B2807">
        <v>3.6286</v>
      </c>
      <c r="C2807">
        <v>1.1515</v>
      </c>
      <c r="D2807">
        <v>95.762</v>
      </c>
      <c r="E2807">
        <v>-84.5</v>
      </c>
      <c r="F2807">
        <v>-257</v>
      </c>
      <c r="G2807">
        <v>-500.1</v>
      </c>
      <c r="H2807">
        <v>-754.1</v>
      </c>
      <c r="I2807">
        <v>-1015.1</v>
      </c>
      <c r="J2807">
        <f t="shared" si="215"/>
        <v>3.6201500000000002</v>
      </c>
      <c r="K2807">
        <f t="shared" si="216"/>
        <v>3.6029</v>
      </c>
      <c r="L2807">
        <f t="shared" si="217"/>
        <v>3.5785900000000002</v>
      </c>
      <c r="M2807">
        <f t="shared" si="218"/>
        <v>3.5531899999999998</v>
      </c>
      <c r="N2807">
        <f t="shared" si="219"/>
        <v>3.5270899999999998</v>
      </c>
      <c r="O2807">
        <v>2.2792500000000002</v>
      </c>
      <c r="P2807">
        <v>2.4082499999999998</v>
      </c>
      <c r="Q2807">
        <v>2.6088800000000001</v>
      </c>
      <c r="R2807">
        <v>2.9272499999999999</v>
      </c>
      <c r="S2807" s="2">
        <v>0.104</v>
      </c>
      <c r="T2807" s="2">
        <v>0.12</v>
      </c>
      <c r="U2807" s="2">
        <v>0.16500000000000001</v>
      </c>
      <c r="V2807" s="2">
        <v>0.30599999999999999</v>
      </c>
    </row>
    <row r="2808" spans="1:22" x14ac:dyDescent="0.25">
      <c r="A2808" s="1">
        <v>43377</v>
      </c>
      <c r="B2808">
        <v>3.6375000000000002</v>
      </c>
      <c r="C2808">
        <v>1.1504000000000001</v>
      </c>
      <c r="D2808">
        <v>95.751000000000005</v>
      </c>
      <c r="E2808">
        <v>-83</v>
      </c>
      <c r="F2808">
        <v>-249</v>
      </c>
      <c r="G2808">
        <v>-499.1</v>
      </c>
      <c r="H2808">
        <v>-753.1</v>
      </c>
      <c r="I2808">
        <v>-1015.1</v>
      </c>
      <c r="J2808">
        <f t="shared" si="215"/>
        <v>3.6292</v>
      </c>
      <c r="K2808">
        <f t="shared" si="216"/>
        <v>3.6126</v>
      </c>
      <c r="L2808">
        <f t="shared" si="217"/>
        <v>3.5875900000000001</v>
      </c>
      <c r="M2808">
        <f t="shared" si="218"/>
        <v>3.5621900000000002</v>
      </c>
      <c r="N2808">
        <f t="shared" si="219"/>
        <v>3.53599</v>
      </c>
      <c r="O2808">
        <v>2.2806299999999999</v>
      </c>
      <c r="P2808">
        <v>2.4096299999999999</v>
      </c>
      <c r="Q2808">
        <v>2.6234999999999999</v>
      </c>
      <c r="R2808">
        <v>2.95688</v>
      </c>
      <c r="S2808" s="2">
        <v>0.122</v>
      </c>
      <c r="T2808" s="2">
        <v>0.13</v>
      </c>
      <c r="U2808" s="2">
        <v>0.185</v>
      </c>
      <c r="V2808" s="2">
        <v>0.32400000000000001</v>
      </c>
    </row>
    <row r="2809" spans="1:22" x14ac:dyDescent="0.25">
      <c r="A2809" s="1">
        <v>43378</v>
      </c>
      <c r="B2809">
        <v>3.6318000000000001</v>
      </c>
      <c r="C2809">
        <v>1.1513</v>
      </c>
      <c r="D2809">
        <v>95.623999999999995</v>
      </c>
      <c r="E2809">
        <v>-80</v>
      </c>
      <c r="F2809">
        <v>-243.5</v>
      </c>
      <c r="G2809">
        <v>-496</v>
      </c>
      <c r="H2809">
        <v>-752</v>
      </c>
      <c r="I2809">
        <v>-1015</v>
      </c>
      <c r="J2809">
        <f t="shared" si="215"/>
        <v>3.6238000000000001</v>
      </c>
      <c r="K2809">
        <f t="shared" si="216"/>
        <v>3.60745</v>
      </c>
      <c r="L2809">
        <f t="shared" si="217"/>
        <v>3.5822000000000003</v>
      </c>
      <c r="M2809">
        <f t="shared" si="218"/>
        <v>3.5566</v>
      </c>
      <c r="N2809">
        <f t="shared" si="219"/>
        <v>3.5303</v>
      </c>
      <c r="O2809">
        <v>2.2766899999999999</v>
      </c>
      <c r="P2809">
        <v>2.4080599999999999</v>
      </c>
      <c r="Q2809">
        <v>2.6228799999999999</v>
      </c>
      <c r="R2809">
        <v>2.95831</v>
      </c>
      <c r="S2809" s="2">
        <v>0.121</v>
      </c>
      <c r="T2809" s="2">
        <v>0.13</v>
      </c>
      <c r="U2809" s="2">
        <v>0.185</v>
      </c>
      <c r="V2809" s="2">
        <v>0.32400000000000001</v>
      </c>
    </row>
    <row r="2810" spans="1:22" x14ac:dyDescent="0.25">
      <c r="A2810" s="1">
        <v>43381</v>
      </c>
      <c r="B2810">
        <v>3.6402999999999999</v>
      </c>
      <c r="C2810">
        <v>1.1479999999999999</v>
      </c>
      <c r="D2810">
        <v>95.760999999999996</v>
      </c>
      <c r="E2810">
        <v>-87.6</v>
      </c>
      <c r="F2810">
        <v>-245.2</v>
      </c>
      <c r="G2810">
        <v>-497.4</v>
      </c>
      <c r="H2810">
        <v>-756.7</v>
      </c>
      <c r="I2810">
        <v>-1022.9</v>
      </c>
      <c r="J2810">
        <f t="shared" si="215"/>
        <v>3.6315399999999998</v>
      </c>
      <c r="K2810">
        <f t="shared" si="216"/>
        <v>3.61578</v>
      </c>
      <c r="L2810">
        <f t="shared" si="217"/>
        <v>3.59056</v>
      </c>
      <c r="M2810">
        <f t="shared" si="218"/>
        <v>3.5646299999999997</v>
      </c>
      <c r="N2810">
        <f t="shared" si="219"/>
        <v>3.5380099999999999</v>
      </c>
      <c r="O2810">
        <v>2.2840600000000002</v>
      </c>
      <c r="P2810">
        <v>2.41425</v>
      </c>
      <c r="Q2810">
        <v>2.6259999999999999</v>
      </c>
      <c r="R2810">
        <v>2.9578799999999998</v>
      </c>
      <c r="S2810" s="2">
        <v>0.129</v>
      </c>
      <c r="T2810" s="2">
        <v>0.13500000000000001</v>
      </c>
      <c r="U2810" s="2">
        <v>0.187</v>
      </c>
      <c r="V2810" s="2">
        <v>0.32500000000000001</v>
      </c>
    </row>
    <row r="2811" spans="1:22" x14ac:dyDescent="0.25">
      <c r="A2811" s="1">
        <v>43382</v>
      </c>
      <c r="B2811">
        <v>3.6381000000000001</v>
      </c>
      <c r="C2811">
        <v>1.1479999999999999</v>
      </c>
      <c r="D2811">
        <v>95.668000000000006</v>
      </c>
      <c r="E2811">
        <v>-87</v>
      </c>
      <c r="F2811">
        <v>-245</v>
      </c>
      <c r="G2811">
        <v>-502</v>
      </c>
      <c r="H2811">
        <v>-763</v>
      </c>
      <c r="I2811">
        <v>-1027.5</v>
      </c>
      <c r="J2811">
        <f t="shared" si="215"/>
        <v>3.6294</v>
      </c>
      <c r="K2811">
        <f t="shared" si="216"/>
        <v>3.6135999999999999</v>
      </c>
      <c r="L2811">
        <f t="shared" si="217"/>
        <v>3.5879000000000003</v>
      </c>
      <c r="M2811">
        <f t="shared" si="218"/>
        <v>3.5618000000000003</v>
      </c>
      <c r="N2811">
        <f t="shared" si="219"/>
        <v>3.5353500000000002</v>
      </c>
      <c r="O2811">
        <v>2.2871299999999999</v>
      </c>
      <c r="P2811">
        <v>2.4204400000000001</v>
      </c>
      <c r="Q2811">
        <v>2.629</v>
      </c>
      <c r="R2811">
        <v>2.9619999999999997</v>
      </c>
      <c r="S2811" s="2">
        <v>0.104</v>
      </c>
      <c r="T2811" s="2">
        <v>0.122</v>
      </c>
      <c r="U2811" s="2">
        <v>0.16300000000000001</v>
      </c>
      <c r="V2811" s="2">
        <v>0.28599999999999998</v>
      </c>
    </row>
    <row r="2812" spans="1:22" x14ac:dyDescent="0.25">
      <c r="A2812" s="1">
        <v>43383</v>
      </c>
      <c r="B2812">
        <v>3.6276999999999999</v>
      </c>
      <c r="C2812">
        <v>1.1538999999999999</v>
      </c>
      <c r="D2812">
        <v>95.507999999999996</v>
      </c>
      <c r="E2812">
        <v>-85</v>
      </c>
      <c r="F2812">
        <v>-252</v>
      </c>
      <c r="G2812">
        <v>-503</v>
      </c>
      <c r="H2812">
        <v>-763</v>
      </c>
      <c r="I2812">
        <v>-1036</v>
      </c>
      <c r="J2812">
        <f t="shared" si="215"/>
        <v>3.6191999999999998</v>
      </c>
      <c r="K2812">
        <f t="shared" si="216"/>
        <v>3.6025</v>
      </c>
      <c r="L2812">
        <f t="shared" si="217"/>
        <v>3.5773999999999999</v>
      </c>
      <c r="M2812">
        <f t="shared" si="218"/>
        <v>3.5514000000000001</v>
      </c>
      <c r="N2812">
        <f t="shared" si="219"/>
        <v>3.5240999999999998</v>
      </c>
      <c r="O2812">
        <v>2.2831899999999998</v>
      </c>
      <c r="P2812">
        <v>2.4251900000000002</v>
      </c>
      <c r="Q2812">
        <v>2.63625</v>
      </c>
      <c r="R2812">
        <v>2.9691299999999998</v>
      </c>
      <c r="S2812" s="2">
        <v>0.104</v>
      </c>
      <c r="T2812" s="2">
        <v>0.124</v>
      </c>
      <c r="U2812" s="2">
        <v>0.16300000000000001</v>
      </c>
      <c r="V2812" s="2">
        <v>0.28499999999999998</v>
      </c>
    </row>
    <row r="2813" spans="1:22" x14ac:dyDescent="0.25">
      <c r="A2813" s="1">
        <v>43384</v>
      </c>
      <c r="B2813">
        <v>3.6368</v>
      </c>
      <c r="C2813">
        <v>1.1575</v>
      </c>
      <c r="D2813">
        <v>95.016999999999996</v>
      </c>
      <c r="E2813">
        <v>-85</v>
      </c>
      <c r="F2813">
        <v>-252.9</v>
      </c>
      <c r="G2813">
        <v>-508.2</v>
      </c>
      <c r="H2813">
        <v>-769.8</v>
      </c>
      <c r="I2813">
        <v>-1035.5</v>
      </c>
      <c r="J2813">
        <f t="shared" si="215"/>
        <v>3.6282999999999999</v>
      </c>
      <c r="K2813">
        <f t="shared" si="216"/>
        <v>3.61151</v>
      </c>
      <c r="L2813">
        <f t="shared" si="217"/>
        <v>3.5859800000000002</v>
      </c>
      <c r="M2813">
        <f t="shared" si="218"/>
        <v>3.5598200000000002</v>
      </c>
      <c r="N2813">
        <f t="shared" si="219"/>
        <v>3.5332500000000002</v>
      </c>
      <c r="O2813">
        <v>2.2795000000000001</v>
      </c>
      <c r="P2813">
        <v>2.4363099999999998</v>
      </c>
      <c r="Q2813">
        <v>2.6352500000000001</v>
      </c>
      <c r="R2813">
        <v>2.95425</v>
      </c>
      <c r="S2813" s="2">
        <v>0.104</v>
      </c>
      <c r="T2813" s="2">
        <v>0.123</v>
      </c>
      <c r="U2813" s="2">
        <v>0.16400000000000001</v>
      </c>
      <c r="V2813" s="2">
        <v>0.28499999999999998</v>
      </c>
    </row>
    <row r="2814" spans="1:22" x14ac:dyDescent="0.25">
      <c r="A2814" s="1">
        <v>43385</v>
      </c>
      <c r="B2814">
        <v>3.6299000000000001</v>
      </c>
      <c r="C2814">
        <v>1.1562999999999999</v>
      </c>
      <c r="D2814">
        <v>95.221000000000004</v>
      </c>
      <c r="E2814">
        <v>-85.8</v>
      </c>
      <c r="F2814">
        <v>-254.2</v>
      </c>
      <c r="G2814">
        <v>-507.8</v>
      </c>
      <c r="H2814">
        <v>-761.4</v>
      </c>
      <c r="I2814">
        <v>-1027.5</v>
      </c>
      <c r="J2814">
        <f t="shared" si="215"/>
        <v>3.6213200000000003</v>
      </c>
      <c r="K2814">
        <f t="shared" si="216"/>
        <v>3.6044800000000001</v>
      </c>
      <c r="L2814">
        <f t="shared" si="217"/>
        <v>3.5791200000000001</v>
      </c>
      <c r="M2814">
        <f t="shared" si="218"/>
        <v>3.55376</v>
      </c>
      <c r="N2814">
        <f t="shared" si="219"/>
        <v>3.5271500000000002</v>
      </c>
      <c r="O2814">
        <v>2.2797499999999999</v>
      </c>
      <c r="P2814">
        <v>2.4364400000000002</v>
      </c>
      <c r="Q2814">
        <v>2.6521300000000001</v>
      </c>
      <c r="R2814">
        <v>2.9633799999999999</v>
      </c>
      <c r="S2814" s="2">
        <v>0.104</v>
      </c>
      <c r="T2814" s="2">
        <v>0.123</v>
      </c>
      <c r="U2814" s="2">
        <v>0.16400000000000001</v>
      </c>
      <c r="V2814" s="2">
        <v>0.28399999999999997</v>
      </c>
    </row>
    <row r="2815" spans="1:22" x14ac:dyDescent="0.25">
      <c r="A2815" s="1">
        <v>43388</v>
      </c>
      <c r="B2815">
        <v>3.6419999999999999</v>
      </c>
      <c r="C2815">
        <v>1.1584000000000001</v>
      </c>
      <c r="D2815">
        <v>95.058999999999997</v>
      </c>
      <c r="E2815">
        <v>-91.5</v>
      </c>
      <c r="F2815">
        <v>-254</v>
      </c>
      <c r="G2815">
        <v>-510</v>
      </c>
      <c r="H2815">
        <v>-765</v>
      </c>
      <c r="I2815">
        <v>-1030</v>
      </c>
      <c r="J2815">
        <f t="shared" si="215"/>
        <v>3.6328499999999999</v>
      </c>
      <c r="K2815">
        <f t="shared" si="216"/>
        <v>3.6166</v>
      </c>
      <c r="L2815">
        <f t="shared" si="217"/>
        <v>3.5909999999999997</v>
      </c>
      <c r="M2815">
        <f t="shared" si="218"/>
        <v>3.5655000000000001</v>
      </c>
      <c r="N2815">
        <f t="shared" si="219"/>
        <v>3.5389999999999997</v>
      </c>
      <c r="O2815">
        <v>2.2894999999999999</v>
      </c>
      <c r="P2815">
        <v>2.4488099999999999</v>
      </c>
      <c r="Q2815">
        <v>2.6537500000000001</v>
      </c>
      <c r="R2815">
        <v>2.9668099999999997</v>
      </c>
      <c r="S2815" s="2">
        <v>0.104</v>
      </c>
      <c r="T2815" s="2">
        <v>0.122</v>
      </c>
      <c r="U2815" s="2">
        <v>0.16400000000000001</v>
      </c>
      <c r="V2815" s="2">
        <v>0.28699999999999998</v>
      </c>
    </row>
    <row r="2816" spans="1:22" x14ac:dyDescent="0.25">
      <c r="A2816" s="1">
        <v>43389</v>
      </c>
      <c r="B2816">
        <v>3.641</v>
      </c>
      <c r="C2816">
        <v>1.1586000000000001</v>
      </c>
      <c r="D2816">
        <v>95.048000000000002</v>
      </c>
      <c r="E2816">
        <v>-89</v>
      </c>
      <c r="F2816">
        <v>-256</v>
      </c>
      <c r="G2816">
        <v>-517</v>
      </c>
      <c r="H2816">
        <v>-779</v>
      </c>
      <c r="I2816">
        <v>-1044.9000000000001</v>
      </c>
      <c r="J2816">
        <f t="shared" si="215"/>
        <v>3.6320999999999999</v>
      </c>
      <c r="K2816">
        <f t="shared" si="216"/>
        <v>3.6154000000000002</v>
      </c>
      <c r="L2816">
        <f t="shared" si="217"/>
        <v>3.5893000000000002</v>
      </c>
      <c r="M2816">
        <f t="shared" si="218"/>
        <v>3.5630999999999999</v>
      </c>
      <c r="N2816">
        <f t="shared" si="219"/>
        <v>3.5365099999999998</v>
      </c>
      <c r="O2816">
        <v>2.2871299999999999</v>
      </c>
      <c r="P2816">
        <v>2.4445600000000001</v>
      </c>
      <c r="Q2816">
        <v>2.6574999999999998</v>
      </c>
      <c r="R2816">
        <v>2.96713</v>
      </c>
      <c r="S2816" s="2">
        <v>0.104</v>
      </c>
      <c r="T2816" s="2">
        <v>0.123</v>
      </c>
      <c r="U2816" s="2">
        <v>0.16700000000000001</v>
      </c>
      <c r="V2816" s="2">
        <v>0.29299999999999998</v>
      </c>
    </row>
    <row r="2817" spans="1:22" x14ac:dyDescent="0.25">
      <c r="A2817" s="1">
        <v>43390</v>
      </c>
      <c r="B2817">
        <v>3.6459000000000001</v>
      </c>
      <c r="C2817">
        <v>1.1528</v>
      </c>
      <c r="D2817">
        <v>95.575000000000003</v>
      </c>
      <c r="E2817">
        <v>-85</v>
      </c>
      <c r="F2817">
        <v>-265.10000000000002</v>
      </c>
      <c r="G2817">
        <v>-515.20000000000005</v>
      </c>
      <c r="H2817">
        <v>-778.3</v>
      </c>
      <c r="I2817">
        <v>-1055.4000000000001</v>
      </c>
      <c r="J2817">
        <f t="shared" si="215"/>
        <v>3.6374</v>
      </c>
      <c r="K2817">
        <f t="shared" si="216"/>
        <v>3.6193900000000001</v>
      </c>
      <c r="L2817">
        <f t="shared" si="217"/>
        <v>3.5943800000000001</v>
      </c>
      <c r="M2817">
        <f t="shared" si="218"/>
        <v>3.5680700000000001</v>
      </c>
      <c r="N2817">
        <f t="shared" si="219"/>
        <v>3.5403600000000002</v>
      </c>
      <c r="O2817">
        <v>2.282</v>
      </c>
      <c r="P2817">
        <v>2.44963</v>
      </c>
      <c r="Q2817">
        <v>2.6613799999999999</v>
      </c>
      <c r="R2817">
        <v>2.9657499999999999</v>
      </c>
      <c r="S2817" s="2">
        <v>0.104</v>
      </c>
      <c r="T2817" s="2">
        <v>0.123</v>
      </c>
      <c r="U2817" s="2">
        <v>0.16600000000000001</v>
      </c>
      <c r="V2817" s="2">
        <v>0.29299999999999998</v>
      </c>
    </row>
    <row r="2818" spans="1:22" x14ac:dyDescent="0.25">
      <c r="A2818" s="1">
        <v>43391</v>
      </c>
      <c r="B2818">
        <v>3.6667999999999998</v>
      </c>
      <c r="C2818">
        <v>1.1472</v>
      </c>
      <c r="D2818">
        <v>95.9</v>
      </c>
      <c r="E2818">
        <v>-87</v>
      </c>
      <c r="F2818">
        <v>-259.10000000000002</v>
      </c>
      <c r="G2818">
        <v>-527</v>
      </c>
      <c r="H2818">
        <v>-783.2</v>
      </c>
      <c r="I2818">
        <v>-1052.2</v>
      </c>
      <c r="J2818">
        <f t="shared" si="215"/>
        <v>3.6580999999999997</v>
      </c>
      <c r="K2818">
        <f t="shared" si="216"/>
        <v>3.6408899999999997</v>
      </c>
      <c r="L2818">
        <f t="shared" si="217"/>
        <v>3.6140999999999996</v>
      </c>
      <c r="M2818">
        <f t="shared" si="218"/>
        <v>3.5884799999999997</v>
      </c>
      <c r="N2818">
        <f t="shared" si="219"/>
        <v>3.5615799999999997</v>
      </c>
      <c r="O2818">
        <v>2.27963</v>
      </c>
      <c r="P2818">
        <v>2.4689999999999999</v>
      </c>
      <c r="Q2818">
        <v>2.6941299999999999</v>
      </c>
      <c r="R2818">
        <v>3.0005600000000001</v>
      </c>
      <c r="S2818" s="2">
        <v>0.104</v>
      </c>
      <c r="T2818" s="2">
        <v>0.122</v>
      </c>
      <c r="U2818" s="2">
        <v>0.16700000000000001</v>
      </c>
      <c r="V2818" s="2">
        <v>0.29299999999999998</v>
      </c>
    </row>
    <row r="2819" spans="1:22" x14ac:dyDescent="0.25">
      <c r="A2819" s="1">
        <v>43392</v>
      </c>
      <c r="B2819">
        <v>3.6551</v>
      </c>
      <c r="C2819">
        <v>1.1519999999999999</v>
      </c>
      <c r="D2819">
        <v>95.712999999999994</v>
      </c>
      <c r="E2819">
        <v>-84.5</v>
      </c>
      <c r="F2819">
        <v>-259.10000000000002</v>
      </c>
      <c r="G2819">
        <v>-520.20000000000005</v>
      </c>
      <c r="H2819">
        <v>-783.2</v>
      </c>
      <c r="I2819">
        <v>-1052.3</v>
      </c>
      <c r="J2819">
        <f t="shared" ref="J2819:J2882" si="220">$B2819+E2819/10000</f>
        <v>3.6466500000000002</v>
      </c>
      <c r="K2819">
        <f t="shared" ref="K2819:K2882" si="221">$B2819+F2819/10000</f>
        <v>3.6291899999999999</v>
      </c>
      <c r="L2819">
        <f t="shared" ref="L2819:L2882" si="222">$B2819+G2819/10000</f>
        <v>3.6030799999999998</v>
      </c>
      <c r="M2819">
        <f t="shared" ref="M2819:M2882" si="223">$B2819+H2819/10000</f>
        <v>3.5767799999999998</v>
      </c>
      <c r="N2819">
        <f t="shared" ref="N2819:N2882" si="224">$B2819+I2819/10000</f>
        <v>3.5498699999999999</v>
      </c>
      <c r="O2819">
        <v>2.2818800000000001</v>
      </c>
      <c r="P2819">
        <v>2.4771900000000002</v>
      </c>
      <c r="Q2819">
        <v>2.7235</v>
      </c>
      <c r="R2819">
        <v>3.0203799999999998</v>
      </c>
      <c r="S2819" s="2">
        <v>0.104</v>
      </c>
      <c r="T2819" s="2">
        <v>0.122</v>
      </c>
      <c r="U2819" s="2">
        <v>0.16700000000000001</v>
      </c>
      <c r="V2819" s="2">
        <v>0.29299999999999998</v>
      </c>
    </row>
    <row r="2820" spans="1:22" x14ac:dyDescent="0.25">
      <c r="A2820" s="1">
        <v>43395</v>
      </c>
      <c r="B2820">
        <v>3.6648000000000001</v>
      </c>
      <c r="C2820">
        <v>1.1469</v>
      </c>
      <c r="D2820">
        <v>96.013000000000005</v>
      </c>
      <c r="E2820">
        <v>-89.5</v>
      </c>
      <c r="F2820">
        <v>-261</v>
      </c>
      <c r="G2820">
        <v>-520.1</v>
      </c>
      <c r="H2820">
        <v>-785.1</v>
      </c>
      <c r="I2820">
        <v>-1055.2</v>
      </c>
      <c r="J2820">
        <f t="shared" si="220"/>
        <v>3.65585</v>
      </c>
      <c r="K2820">
        <f t="shared" si="221"/>
        <v>3.6387</v>
      </c>
      <c r="L2820">
        <f t="shared" si="222"/>
        <v>3.6127899999999999</v>
      </c>
      <c r="M2820">
        <f t="shared" si="223"/>
        <v>3.58629</v>
      </c>
      <c r="N2820">
        <f t="shared" si="224"/>
        <v>3.5592800000000002</v>
      </c>
      <c r="O2820">
        <v>2.2865000000000002</v>
      </c>
      <c r="P2820">
        <v>2.4873799999999999</v>
      </c>
      <c r="Q2820">
        <v>2.7293099999999999</v>
      </c>
      <c r="R2820">
        <v>3.0310000000000001</v>
      </c>
      <c r="S2820" s="2">
        <v>0.104</v>
      </c>
      <c r="T2820" s="2">
        <v>0.122</v>
      </c>
      <c r="U2820" s="2">
        <v>0.16700000000000001</v>
      </c>
      <c r="V2820" s="2">
        <v>0.29299999999999998</v>
      </c>
    </row>
    <row r="2821" spans="1:22" x14ac:dyDescent="0.25">
      <c r="A2821" s="1">
        <v>43396</v>
      </c>
      <c r="B2821">
        <v>3.6713</v>
      </c>
      <c r="C2821">
        <v>1.1482000000000001</v>
      </c>
      <c r="D2821">
        <v>95.960999999999999</v>
      </c>
      <c r="E2821">
        <v>-87</v>
      </c>
      <c r="F2821">
        <v>-263</v>
      </c>
      <c r="G2821">
        <v>-520.9</v>
      </c>
      <c r="H2821">
        <v>-787.8</v>
      </c>
      <c r="I2821">
        <v>-1056.8</v>
      </c>
      <c r="J2821">
        <f t="shared" si="220"/>
        <v>3.6625999999999999</v>
      </c>
      <c r="K2821">
        <f t="shared" si="221"/>
        <v>3.645</v>
      </c>
      <c r="L2821">
        <f t="shared" si="222"/>
        <v>3.6192099999999998</v>
      </c>
      <c r="M2821">
        <f t="shared" si="223"/>
        <v>3.5925199999999999</v>
      </c>
      <c r="N2821">
        <f t="shared" si="224"/>
        <v>3.56562</v>
      </c>
      <c r="O2821">
        <v>2.28138</v>
      </c>
      <c r="P2821">
        <v>2.4898799999999999</v>
      </c>
      <c r="Q2821">
        <v>2.74756</v>
      </c>
      <c r="R2821">
        <v>3.0343800000000001</v>
      </c>
      <c r="S2821" s="2">
        <v>0.104</v>
      </c>
      <c r="T2821" s="2">
        <v>0.127</v>
      </c>
      <c r="U2821" s="2">
        <v>0.17100000000000001</v>
      </c>
      <c r="V2821" s="2">
        <v>0.29799999999999999</v>
      </c>
    </row>
    <row r="2822" spans="1:22" x14ac:dyDescent="0.25">
      <c r="A2822" s="1">
        <v>43397</v>
      </c>
      <c r="B2822">
        <v>3.6833999999999998</v>
      </c>
      <c r="C2822">
        <v>1.1393</v>
      </c>
      <c r="D2822">
        <v>96.433999999999997</v>
      </c>
      <c r="E2822">
        <v>-83</v>
      </c>
      <c r="F2822">
        <v>-267.10000000000002</v>
      </c>
      <c r="G2822">
        <v>-538.1</v>
      </c>
      <c r="H2822">
        <v>-810.2</v>
      </c>
      <c r="I2822">
        <v>-1090.2</v>
      </c>
      <c r="J2822">
        <f t="shared" si="220"/>
        <v>3.6750999999999996</v>
      </c>
      <c r="K2822">
        <f t="shared" si="221"/>
        <v>3.6566899999999998</v>
      </c>
      <c r="L2822">
        <f t="shared" si="222"/>
        <v>3.6295899999999999</v>
      </c>
      <c r="M2822">
        <f t="shared" si="223"/>
        <v>3.6023799999999997</v>
      </c>
      <c r="N2822">
        <f t="shared" si="224"/>
        <v>3.5743799999999997</v>
      </c>
      <c r="O2822">
        <v>2.29406</v>
      </c>
      <c r="P2822">
        <v>2.508</v>
      </c>
      <c r="Q2822">
        <v>2.7597499999999999</v>
      </c>
      <c r="R2822">
        <v>3.03938</v>
      </c>
      <c r="S2822" s="2">
        <v>0.106</v>
      </c>
      <c r="T2822" s="2">
        <v>0.127</v>
      </c>
      <c r="U2822" s="2">
        <v>0.17100000000000001</v>
      </c>
      <c r="V2822" s="2">
        <v>0.29699999999999999</v>
      </c>
    </row>
    <row r="2823" spans="1:22" x14ac:dyDescent="0.25">
      <c r="A2823" s="1">
        <v>43398</v>
      </c>
      <c r="B2823">
        <v>3.6981999999999999</v>
      </c>
      <c r="C2823">
        <v>1.1372</v>
      </c>
      <c r="D2823">
        <v>96.679000000000002</v>
      </c>
      <c r="E2823">
        <v>-82</v>
      </c>
      <c r="F2823">
        <v>-263</v>
      </c>
      <c r="G2823">
        <v>-533.9</v>
      </c>
      <c r="H2823">
        <v>-812.9</v>
      </c>
      <c r="I2823">
        <v>-1087.4000000000001</v>
      </c>
      <c r="J2823">
        <f t="shared" si="220"/>
        <v>3.69</v>
      </c>
      <c r="K2823">
        <f t="shared" si="221"/>
        <v>3.6718999999999999</v>
      </c>
      <c r="L2823">
        <f t="shared" si="222"/>
        <v>3.6448100000000001</v>
      </c>
      <c r="M2823">
        <f t="shared" si="223"/>
        <v>3.6169099999999998</v>
      </c>
      <c r="N2823">
        <f t="shared" si="224"/>
        <v>3.5894599999999999</v>
      </c>
      <c r="O2823">
        <v>2.29494</v>
      </c>
      <c r="P2823">
        <v>2.5092499999999998</v>
      </c>
      <c r="Q2823">
        <v>2.77413</v>
      </c>
      <c r="R2823">
        <v>3.0517500000000002</v>
      </c>
      <c r="S2823" s="2">
        <v>0.106</v>
      </c>
      <c r="T2823" s="2">
        <v>0.127</v>
      </c>
      <c r="U2823" s="2">
        <v>0.17</v>
      </c>
      <c r="V2823" s="2">
        <v>0.29499999999999998</v>
      </c>
    </row>
    <row r="2824" spans="1:22" x14ac:dyDescent="0.25">
      <c r="A2824" s="1">
        <v>43399</v>
      </c>
      <c r="B2824">
        <v>3.694</v>
      </c>
      <c r="C2824">
        <v>1.1395999999999999</v>
      </c>
      <c r="D2824">
        <v>96.358999999999995</v>
      </c>
      <c r="E2824">
        <v>-81</v>
      </c>
      <c r="F2824">
        <v>-264</v>
      </c>
      <c r="G2824">
        <v>-535</v>
      </c>
      <c r="H2824">
        <v>-817</v>
      </c>
      <c r="I2824">
        <v>-1094</v>
      </c>
      <c r="J2824">
        <f t="shared" si="220"/>
        <v>3.6858999999999997</v>
      </c>
      <c r="K2824">
        <f t="shared" si="221"/>
        <v>3.6675999999999997</v>
      </c>
      <c r="L2824">
        <f t="shared" si="222"/>
        <v>3.6404999999999998</v>
      </c>
      <c r="M2824">
        <f t="shared" si="223"/>
        <v>3.6122999999999998</v>
      </c>
      <c r="N2824">
        <f t="shared" si="224"/>
        <v>3.5846</v>
      </c>
      <c r="O2824">
        <v>2.2966899999999999</v>
      </c>
      <c r="P2824">
        <v>2.5203799999999998</v>
      </c>
      <c r="Q2824">
        <v>2.7767499999999998</v>
      </c>
      <c r="R2824">
        <v>3.0567500000000001</v>
      </c>
      <c r="S2824" s="2">
        <v>0.108</v>
      </c>
      <c r="T2824" s="2">
        <v>0.127</v>
      </c>
      <c r="U2824" s="2">
        <v>0.17</v>
      </c>
      <c r="V2824" s="2">
        <v>0.29499999999999998</v>
      </c>
    </row>
    <row r="2825" spans="1:22" x14ac:dyDescent="0.25">
      <c r="A2825" s="1">
        <v>43402</v>
      </c>
      <c r="B2825">
        <v>3.7044000000000001</v>
      </c>
      <c r="C2825">
        <v>1.1388</v>
      </c>
      <c r="D2825">
        <v>96.578999999999994</v>
      </c>
      <c r="E2825">
        <v>-81</v>
      </c>
      <c r="F2825">
        <v>-265</v>
      </c>
      <c r="G2825">
        <v>-534</v>
      </c>
      <c r="H2825">
        <v>-815</v>
      </c>
      <c r="I2825">
        <v>-1090</v>
      </c>
      <c r="J2825">
        <f t="shared" si="220"/>
        <v>3.6962999999999999</v>
      </c>
      <c r="K2825">
        <f t="shared" si="221"/>
        <v>3.6779000000000002</v>
      </c>
      <c r="L2825">
        <f t="shared" si="222"/>
        <v>3.6510000000000002</v>
      </c>
      <c r="M2825">
        <f t="shared" si="223"/>
        <v>3.6229</v>
      </c>
      <c r="N2825">
        <f t="shared" si="224"/>
        <v>3.5954000000000002</v>
      </c>
      <c r="O2825">
        <v>2.302</v>
      </c>
      <c r="P2825">
        <v>2.5266299999999999</v>
      </c>
      <c r="Q2825">
        <v>2.7817499999999997</v>
      </c>
      <c r="R2825">
        <v>3.0637500000000002</v>
      </c>
      <c r="S2825" s="2">
        <v>0.108</v>
      </c>
      <c r="T2825" s="2">
        <v>0.127</v>
      </c>
      <c r="U2825" s="2">
        <v>0.17</v>
      </c>
      <c r="V2825" s="2">
        <v>0.29499999999999998</v>
      </c>
    </row>
    <row r="2826" spans="1:22" x14ac:dyDescent="0.25">
      <c r="A2826" s="1">
        <v>43403</v>
      </c>
      <c r="B2826">
        <v>3.7111000000000001</v>
      </c>
      <c r="C2826">
        <v>1.1349</v>
      </c>
      <c r="D2826">
        <v>97.010999999999996</v>
      </c>
      <c r="E2826">
        <v>-86</v>
      </c>
      <c r="F2826">
        <v>-268</v>
      </c>
      <c r="G2826">
        <v>-537.1</v>
      </c>
      <c r="H2826">
        <v>-819.6</v>
      </c>
      <c r="I2826">
        <v>-1102.2</v>
      </c>
      <c r="J2826">
        <f t="shared" si="220"/>
        <v>3.7025000000000001</v>
      </c>
      <c r="K2826">
        <f t="shared" si="221"/>
        <v>3.6842999999999999</v>
      </c>
      <c r="L2826">
        <f t="shared" si="222"/>
        <v>3.6573899999999999</v>
      </c>
      <c r="M2826">
        <f t="shared" si="223"/>
        <v>3.62914</v>
      </c>
      <c r="N2826">
        <f t="shared" si="224"/>
        <v>3.6008800000000001</v>
      </c>
      <c r="O2826">
        <v>2.2993800000000002</v>
      </c>
      <c r="P2826">
        <v>2.5409999999999999</v>
      </c>
      <c r="Q2826">
        <v>2.7962500000000001</v>
      </c>
      <c r="R2826">
        <v>3.0708799999999998</v>
      </c>
      <c r="S2826" s="2"/>
      <c r="T2826" s="2"/>
      <c r="U2826" s="2"/>
      <c r="V2826" s="2"/>
    </row>
    <row r="2827" spans="1:22" x14ac:dyDescent="0.25">
      <c r="A2827" s="1">
        <v>43404</v>
      </c>
      <c r="B2827">
        <v>3.7214999999999998</v>
      </c>
      <c r="C2827">
        <v>1.1306</v>
      </c>
      <c r="D2827">
        <v>97.126999999999995</v>
      </c>
      <c r="E2827">
        <v>-91</v>
      </c>
      <c r="F2827">
        <v>-276.89999999999998</v>
      </c>
      <c r="G2827">
        <v>-538.79999999999995</v>
      </c>
      <c r="H2827">
        <v>-819.7</v>
      </c>
      <c r="I2827">
        <v>-1104.5</v>
      </c>
      <c r="J2827">
        <f t="shared" si="220"/>
        <v>3.7123999999999997</v>
      </c>
      <c r="K2827">
        <f t="shared" si="221"/>
        <v>3.6938099999999996</v>
      </c>
      <c r="L2827">
        <f t="shared" si="222"/>
        <v>3.6676199999999999</v>
      </c>
      <c r="M2827">
        <f t="shared" si="223"/>
        <v>3.6395299999999997</v>
      </c>
      <c r="N2827">
        <f t="shared" si="224"/>
        <v>3.6110499999999996</v>
      </c>
      <c r="O2827">
        <v>2.30688</v>
      </c>
      <c r="P2827">
        <v>2.5585</v>
      </c>
      <c r="Q2827">
        <v>2.8001300000000002</v>
      </c>
      <c r="R2827">
        <v>3.0837500000000002</v>
      </c>
      <c r="S2827" s="2">
        <v>0.107</v>
      </c>
      <c r="T2827" s="2">
        <v>0.128</v>
      </c>
      <c r="U2827" s="2">
        <v>0.17100000000000001</v>
      </c>
      <c r="V2827" s="2">
        <v>0.29899999999999999</v>
      </c>
    </row>
    <row r="2828" spans="1:22" x14ac:dyDescent="0.25">
      <c r="A2828" s="1">
        <v>43405</v>
      </c>
      <c r="B2828">
        <v>3.7</v>
      </c>
      <c r="C2828">
        <v>1.1411</v>
      </c>
      <c r="D2828">
        <v>96.277000000000001</v>
      </c>
      <c r="E2828">
        <v>-85</v>
      </c>
      <c r="F2828">
        <v>-273</v>
      </c>
      <c r="G2828">
        <v>-547</v>
      </c>
      <c r="H2828">
        <v>-821.6</v>
      </c>
      <c r="I2828">
        <v>-1102.0999999999999</v>
      </c>
      <c r="J2828">
        <f t="shared" si="220"/>
        <v>3.6915</v>
      </c>
      <c r="K2828">
        <f t="shared" si="221"/>
        <v>3.6727000000000003</v>
      </c>
      <c r="L2828">
        <f t="shared" si="222"/>
        <v>3.6453000000000002</v>
      </c>
      <c r="M2828">
        <f t="shared" si="223"/>
        <v>3.6178400000000002</v>
      </c>
      <c r="N2828">
        <f t="shared" si="224"/>
        <v>3.5897900000000003</v>
      </c>
      <c r="O2828">
        <v>2.3135599999999998</v>
      </c>
      <c r="P2828">
        <v>2.5815000000000001</v>
      </c>
      <c r="Q2828">
        <v>2.8165</v>
      </c>
      <c r="R2828">
        <v>3.09613</v>
      </c>
      <c r="S2828" s="2">
        <v>0.108</v>
      </c>
      <c r="T2828" s="2">
        <v>0.13200000000000001</v>
      </c>
      <c r="U2828" s="2">
        <v>0.17499999999999999</v>
      </c>
      <c r="V2828" s="2">
        <v>0.30399999999999999</v>
      </c>
    </row>
    <row r="2829" spans="1:22" x14ac:dyDescent="0.25">
      <c r="A2829" s="1">
        <v>43406</v>
      </c>
      <c r="B2829">
        <v>3.6903999999999999</v>
      </c>
      <c r="C2829">
        <v>1.1383000000000001</v>
      </c>
      <c r="D2829">
        <v>96.542000000000002</v>
      </c>
      <c r="E2829">
        <v>-86.9</v>
      </c>
      <c r="F2829">
        <v>-275.8</v>
      </c>
      <c r="G2829">
        <v>-543.6</v>
      </c>
      <c r="H2829">
        <v>-827.4</v>
      </c>
      <c r="I2829">
        <v>-1112.0999999999999</v>
      </c>
      <c r="J2829">
        <f t="shared" si="220"/>
        <v>3.6817099999999998</v>
      </c>
      <c r="K2829">
        <f t="shared" si="221"/>
        <v>3.66282</v>
      </c>
      <c r="L2829">
        <f t="shared" si="222"/>
        <v>3.6360399999999999</v>
      </c>
      <c r="M2829">
        <f t="shared" si="223"/>
        <v>3.6076600000000001</v>
      </c>
      <c r="N2829">
        <f t="shared" si="224"/>
        <v>3.5791900000000001</v>
      </c>
      <c r="O2829">
        <v>2.3178800000000002</v>
      </c>
      <c r="P2829">
        <v>2.5923799999999999</v>
      </c>
      <c r="Q2829">
        <v>2.8288799999999998</v>
      </c>
      <c r="R2829">
        <v>3.1048800000000001</v>
      </c>
      <c r="S2829" s="2">
        <v>0.108</v>
      </c>
      <c r="T2829" s="2">
        <v>0.13300000000000001</v>
      </c>
      <c r="U2829" s="2">
        <v>0.17599999999999999</v>
      </c>
      <c r="V2829" s="2">
        <v>0.30499999999999999</v>
      </c>
    </row>
    <row r="2830" spans="1:22" x14ac:dyDescent="0.25">
      <c r="A2830" s="1">
        <v>43409</v>
      </c>
      <c r="B2830">
        <v>3.6931000000000003</v>
      </c>
      <c r="C2830">
        <v>1.1395</v>
      </c>
      <c r="D2830">
        <v>96.278999999999996</v>
      </c>
      <c r="E2830">
        <v>-97</v>
      </c>
      <c r="F2830">
        <v>-293</v>
      </c>
      <c r="G2830">
        <v>-554.9</v>
      </c>
      <c r="H2830">
        <v>-863</v>
      </c>
      <c r="I2830">
        <v>-1158</v>
      </c>
      <c r="J2830">
        <f t="shared" si="220"/>
        <v>3.6834000000000002</v>
      </c>
      <c r="K2830">
        <f t="shared" si="221"/>
        <v>3.6638000000000002</v>
      </c>
      <c r="L2830">
        <f t="shared" si="222"/>
        <v>3.6376100000000005</v>
      </c>
      <c r="M2830">
        <f t="shared" si="223"/>
        <v>3.6068000000000002</v>
      </c>
      <c r="N2830">
        <f t="shared" si="224"/>
        <v>3.5773000000000001</v>
      </c>
      <c r="O2830">
        <v>2.3159999999999998</v>
      </c>
      <c r="P2830">
        <v>2.5892499999999998</v>
      </c>
      <c r="Q2830">
        <v>2.83575</v>
      </c>
      <c r="R2830">
        <v>3.1168800000000001</v>
      </c>
      <c r="S2830" s="2">
        <v>0.108</v>
      </c>
      <c r="T2830" s="2">
        <v>0.13</v>
      </c>
      <c r="U2830" s="2">
        <v>0.17299999999999999</v>
      </c>
      <c r="V2830" s="2">
        <v>0.30299999999999999</v>
      </c>
    </row>
    <row r="2831" spans="1:22" x14ac:dyDescent="0.25">
      <c r="A2831" s="1">
        <v>43410</v>
      </c>
      <c r="B2831">
        <v>3.6850000000000001</v>
      </c>
      <c r="C2831">
        <v>1.1412</v>
      </c>
      <c r="D2831">
        <v>96.316999999999993</v>
      </c>
      <c r="E2831">
        <v>-110.6</v>
      </c>
      <c r="F2831">
        <v>-305.01</v>
      </c>
      <c r="G2831">
        <v>-579.79999999999995</v>
      </c>
      <c r="H2831">
        <v>-881.6</v>
      </c>
      <c r="I2831">
        <v>-1183.8</v>
      </c>
      <c r="J2831">
        <f t="shared" si="220"/>
        <v>3.67394</v>
      </c>
      <c r="K2831">
        <f t="shared" si="221"/>
        <v>3.6544989999999999</v>
      </c>
      <c r="L2831">
        <f t="shared" si="222"/>
        <v>3.6270199999999999</v>
      </c>
      <c r="M2831">
        <f t="shared" si="223"/>
        <v>3.5968400000000003</v>
      </c>
      <c r="N2831">
        <f t="shared" si="224"/>
        <v>3.5666199999999999</v>
      </c>
      <c r="O2831">
        <v>2.3168799999999998</v>
      </c>
      <c r="P2831">
        <v>2.5912500000000001</v>
      </c>
      <c r="Q2831">
        <v>2.8414999999999999</v>
      </c>
      <c r="R2831">
        <v>3.1163799999999999</v>
      </c>
      <c r="S2831" s="2">
        <v>0.106</v>
      </c>
      <c r="T2831" s="2">
        <v>0.129</v>
      </c>
      <c r="U2831" s="2">
        <v>0.17299999999999999</v>
      </c>
      <c r="V2831" s="2">
        <v>0.30399999999999999</v>
      </c>
    </row>
    <row r="2832" spans="1:22" x14ac:dyDescent="0.25">
      <c r="A2832" s="1">
        <v>43411</v>
      </c>
      <c r="B2832">
        <v>3.6688999999999998</v>
      </c>
      <c r="C2832">
        <v>1.1464000000000001</v>
      </c>
      <c r="D2832">
        <v>95.997</v>
      </c>
      <c r="E2832">
        <v>-102</v>
      </c>
      <c r="F2832">
        <v>-300.60000000000002</v>
      </c>
      <c r="G2832">
        <v>-566.9</v>
      </c>
      <c r="H2832">
        <v>-860.4</v>
      </c>
      <c r="I2832">
        <v>-1158.5</v>
      </c>
      <c r="J2832">
        <f t="shared" si="220"/>
        <v>3.6586999999999996</v>
      </c>
      <c r="K2832">
        <f t="shared" si="221"/>
        <v>3.6388399999999996</v>
      </c>
      <c r="L2832">
        <f t="shared" si="222"/>
        <v>3.6122099999999997</v>
      </c>
      <c r="M2832">
        <f t="shared" si="223"/>
        <v>3.5828599999999997</v>
      </c>
      <c r="N2832">
        <f t="shared" si="224"/>
        <v>3.5530499999999998</v>
      </c>
      <c r="O2832">
        <v>2.3153100000000002</v>
      </c>
      <c r="P2832">
        <v>2.6011299999999999</v>
      </c>
      <c r="Q2832">
        <v>2.8435000000000001</v>
      </c>
      <c r="R2832">
        <v>3.12513</v>
      </c>
      <c r="S2832" s="2">
        <v>0.106</v>
      </c>
      <c r="T2832" s="2">
        <v>0.13</v>
      </c>
      <c r="U2832" s="2">
        <v>0.17299999999999999</v>
      </c>
      <c r="V2832" s="2">
        <v>0.30599999999999999</v>
      </c>
    </row>
    <row r="2833" spans="1:22" x14ac:dyDescent="0.25">
      <c r="A2833" s="1">
        <v>43412</v>
      </c>
      <c r="B2833">
        <v>3.6720000000000002</v>
      </c>
      <c r="C2833">
        <v>1.1393</v>
      </c>
      <c r="D2833">
        <v>96.724000000000004</v>
      </c>
      <c r="E2833">
        <v>-92</v>
      </c>
      <c r="F2833">
        <v>-290.10000000000002</v>
      </c>
      <c r="G2833">
        <v>-563.20000000000005</v>
      </c>
      <c r="H2833">
        <v>-848</v>
      </c>
      <c r="I2833">
        <v>-1134.4000000000001</v>
      </c>
      <c r="J2833">
        <f t="shared" si="220"/>
        <v>3.6628000000000003</v>
      </c>
      <c r="K2833">
        <f t="shared" si="221"/>
        <v>3.6429900000000002</v>
      </c>
      <c r="L2833">
        <f t="shared" si="222"/>
        <v>3.6156800000000002</v>
      </c>
      <c r="M2833">
        <f t="shared" si="223"/>
        <v>3.5872000000000002</v>
      </c>
      <c r="N2833">
        <f t="shared" si="224"/>
        <v>3.5585599999999999</v>
      </c>
      <c r="O2833">
        <v>2.3184399999999998</v>
      </c>
      <c r="P2833">
        <v>2.61463</v>
      </c>
      <c r="Q2833">
        <v>2.8576299999999999</v>
      </c>
      <c r="R2833">
        <v>3.1407500000000002</v>
      </c>
      <c r="S2833" s="2">
        <v>0.107</v>
      </c>
      <c r="T2833" s="2">
        <v>0.13</v>
      </c>
      <c r="U2833" s="2">
        <v>0.17399999999999999</v>
      </c>
      <c r="V2833" s="2">
        <v>0.309</v>
      </c>
    </row>
    <row r="2834" spans="1:22" x14ac:dyDescent="0.25">
      <c r="A2834" s="1">
        <v>43413</v>
      </c>
      <c r="B2834">
        <v>3.6806000000000001</v>
      </c>
      <c r="C2834">
        <v>1.1332</v>
      </c>
      <c r="D2834">
        <v>96.905000000000001</v>
      </c>
      <c r="E2834">
        <v>-85.6</v>
      </c>
      <c r="F2834">
        <v>-282.2</v>
      </c>
      <c r="G2834">
        <v>-561</v>
      </c>
      <c r="H2834">
        <v>-844</v>
      </c>
      <c r="I2834">
        <v>-1136.4000000000001</v>
      </c>
      <c r="J2834">
        <f t="shared" si="220"/>
        <v>3.67204</v>
      </c>
      <c r="K2834">
        <f t="shared" si="221"/>
        <v>3.65238</v>
      </c>
      <c r="L2834">
        <f t="shared" si="222"/>
        <v>3.6245000000000003</v>
      </c>
      <c r="M2834">
        <f t="shared" si="223"/>
        <v>3.5962000000000001</v>
      </c>
      <c r="N2834">
        <f t="shared" si="224"/>
        <v>3.5669599999999999</v>
      </c>
      <c r="O2834">
        <v>2.3143799999999999</v>
      </c>
      <c r="P2834">
        <v>2.6181299999999998</v>
      </c>
      <c r="Q2834">
        <v>2.8580000000000001</v>
      </c>
      <c r="R2834">
        <v>3.1441300000000001</v>
      </c>
      <c r="S2834" s="2">
        <v>0.108</v>
      </c>
      <c r="T2834" s="2">
        <v>0.129</v>
      </c>
      <c r="U2834" s="2">
        <v>0.17299999999999999</v>
      </c>
      <c r="V2834" s="2">
        <v>0.30599999999999999</v>
      </c>
    </row>
    <row r="2835" spans="1:22" x14ac:dyDescent="0.25">
      <c r="A2835" s="1">
        <v>43416</v>
      </c>
      <c r="B2835">
        <v>3.6939000000000002</v>
      </c>
      <c r="C2835">
        <v>1.1245000000000001</v>
      </c>
      <c r="D2835">
        <v>97.542000000000002</v>
      </c>
      <c r="E2835">
        <v>-85</v>
      </c>
      <c r="F2835">
        <v>-284</v>
      </c>
      <c r="G2835">
        <v>-562</v>
      </c>
      <c r="H2835">
        <v>-858</v>
      </c>
      <c r="I2835">
        <v>-1138.0999999999999</v>
      </c>
      <c r="J2835">
        <f t="shared" si="220"/>
        <v>3.6854</v>
      </c>
      <c r="K2835">
        <f t="shared" si="221"/>
        <v>3.6655000000000002</v>
      </c>
      <c r="L2835">
        <f t="shared" si="222"/>
        <v>3.6377000000000002</v>
      </c>
      <c r="M2835">
        <f t="shared" si="223"/>
        <v>3.6081000000000003</v>
      </c>
      <c r="N2835">
        <f t="shared" si="224"/>
        <v>3.5800900000000002</v>
      </c>
      <c r="O2835">
        <v>2.3066300000000002</v>
      </c>
      <c r="P2835">
        <v>2.6141299999999998</v>
      </c>
      <c r="Q2835">
        <v>2.8553800000000003</v>
      </c>
      <c r="R2835">
        <v>3.1347499999999999</v>
      </c>
      <c r="S2835" s="2">
        <v>0.108</v>
      </c>
      <c r="T2835" s="2">
        <v>0.13100000000000001</v>
      </c>
      <c r="U2835" s="2">
        <v>0.17699999999999999</v>
      </c>
      <c r="V2835" s="2">
        <v>0.31</v>
      </c>
    </row>
    <row r="2836" spans="1:22" x14ac:dyDescent="0.25">
      <c r="A2836" s="1">
        <v>43417</v>
      </c>
      <c r="B2836">
        <v>3.6890000000000001</v>
      </c>
      <c r="C2836">
        <v>1.1278999999999999</v>
      </c>
      <c r="D2836">
        <v>97.302999999999997</v>
      </c>
      <c r="E2836">
        <v>-93.2</v>
      </c>
      <c r="F2836">
        <v>-289.89999999999998</v>
      </c>
      <c r="G2836">
        <v>-574.79999999999995</v>
      </c>
      <c r="H2836">
        <v>-861.7</v>
      </c>
      <c r="I2836">
        <v>-1155.5999999999999</v>
      </c>
      <c r="J2836">
        <f t="shared" si="220"/>
        <v>3.6796799999999998</v>
      </c>
      <c r="K2836">
        <f t="shared" si="221"/>
        <v>3.6600100000000002</v>
      </c>
      <c r="L2836">
        <f t="shared" si="222"/>
        <v>3.6315200000000001</v>
      </c>
      <c r="M2836">
        <f t="shared" si="223"/>
        <v>3.60283</v>
      </c>
      <c r="N2836">
        <f t="shared" si="224"/>
        <v>3.5734400000000002</v>
      </c>
      <c r="O2836">
        <v>2.3064999999999998</v>
      </c>
      <c r="P2836">
        <v>2.6161300000000001</v>
      </c>
      <c r="Q2836">
        <v>2.855</v>
      </c>
      <c r="R2836">
        <v>3.1320600000000001</v>
      </c>
      <c r="S2836" s="2">
        <v>0.108</v>
      </c>
      <c r="T2836" s="2">
        <v>0.13300000000000001</v>
      </c>
      <c r="U2836" s="2">
        <v>0.17899999999999999</v>
      </c>
      <c r="V2836" s="2">
        <v>0.311</v>
      </c>
    </row>
    <row r="2837" spans="1:22" x14ac:dyDescent="0.25">
      <c r="A2837" s="1">
        <v>43418</v>
      </c>
      <c r="B2837">
        <v>3.6932999999999998</v>
      </c>
      <c r="C2837">
        <v>1.1293</v>
      </c>
      <c r="D2837">
        <v>96.802999999999997</v>
      </c>
      <c r="E2837">
        <v>-92</v>
      </c>
      <c r="F2837">
        <v>-302</v>
      </c>
      <c r="G2837">
        <v>-575.70000000000005</v>
      </c>
      <c r="H2837">
        <v>-863.5</v>
      </c>
      <c r="I2837">
        <v>-1167.3</v>
      </c>
      <c r="J2837">
        <f t="shared" si="220"/>
        <v>3.6840999999999999</v>
      </c>
      <c r="K2837">
        <f t="shared" si="221"/>
        <v>3.6631</v>
      </c>
      <c r="L2837">
        <f t="shared" si="222"/>
        <v>3.6357299999999997</v>
      </c>
      <c r="M2837">
        <f t="shared" si="223"/>
        <v>3.6069499999999999</v>
      </c>
      <c r="N2837">
        <f t="shared" si="224"/>
        <v>3.5765699999999998</v>
      </c>
      <c r="O2837">
        <v>2.3103799999999999</v>
      </c>
      <c r="P2837">
        <v>2.629</v>
      </c>
      <c r="Q2837">
        <v>2.8634399999999998</v>
      </c>
      <c r="R2837">
        <v>3.1296300000000001</v>
      </c>
      <c r="S2837" s="2">
        <v>0.108</v>
      </c>
      <c r="T2837" s="2">
        <v>0.13200000000000001</v>
      </c>
      <c r="U2837" s="2">
        <v>0.17799999999999999</v>
      </c>
      <c r="V2837" s="2">
        <v>0.311</v>
      </c>
    </row>
    <row r="2838" spans="1:22" x14ac:dyDescent="0.25">
      <c r="A2838" s="1">
        <v>43419</v>
      </c>
      <c r="B2838">
        <v>3.7075</v>
      </c>
      <c r="C2838">
        <v>1.1315</v>
      </c>
      <c r="D2838">
        <v>96.927000000000007</v>
      </c>
      <c r="E2838">
        <v>-90</v>
      </c>
      <c r="F2838">
        <v>-295.89999999999998</v>
      </c>
      <c r="G2838">
        <v>-579.79999999999995</v>
      </c>
      <c r="H2838">
        <v>-869</v>
      </c>
      <c r="I2838">
        <v>-1160.5</v>
      </c>
      <c r="J2838">
        <f t="shared" si="220"/>
        <v>3.6985000000000001</v>
      </c>
      <c r="K2838">
        <f t="shared" si="221"/>
        <v>3.6779100000000002</v>
      </c>
      <c r="L2838">
        <f t="shared" si="222"/>
        <v>3.6495199999999999</v>
      </c>
      <c r="M2838">
        <f t="shared" si="223"/>
        <v>3.6206</v>
      </c>
      <c r="N2838">
        <f t="shared" si="224"/>
        <v>3.59145</v>
      </c>
      <c r="O2838">
        <v>2.3025000000000002</v>
      </c>
      <c r="P2838">
        <v>2.64</v>
      </c>
      <c r="Q2838">
        <v>2.8601900000000002</v>
      </c>
      <c r="R2838">
        <v>3.1183800000000002</v>
      </c>
      <c r="S2838" s="2">
        <v>0.107</v>
      </c>
      <c r="T2838" s="2">
        <v>0.13300000000000001</v>
      </c>
      <c r="U2838" s="2">
        <v>0.17799999999999999</v>
      </c>
      <c r="V2838" s="2">
        <v>0.311</v>
      </c>
    </row>
    <row r="2839" spans="1:22" x14ac:dyDescent="0.25">
      <c r="A2839" s="1">
        <v>43420</v>
      </c>
      <c r="B2839">
        <v>3.7014</v>
      </c>
      <c r="C2839">
        <v>1.1412</v>
      </c>
      <c r="D2839">
        <v>96.465000000000003</v>
      </c>
      <c r="E2839">
        <v>-88.9</v>
      </c>
      <c r="F2839">
        <v>-295.8</v>
      </c>
      <c r="G2839">
        <v>-576.6</v>
      </c>
      <c r="H2839">
        <v>-862.5</v>
      </c>
      <c r="I2839">
        <v>-1160.3</v>
      </c>
      <c r="J2839">
        <f t="shared" si="220"/>
        <v>3.69251</v>
      </c>
      <c r="K2839">
        <f t="shared" si="221"/>
        <v>3.6718199999999999</v>
      </c>
      <c r="L2839">
        <f t="shared" si="222"/>
        <v>3.6437400000000002</v>
      </c>
      <c r="M2839">
        <f t="shared" si="223"/>
        <v>3.6151499999999999</v>
      </c>
      <c r="N2839">
        <f t="shared" si="224"/>
        <v>3.5853700000000002</v>
      </c>
      <c r="O2839">
        <v>2.3008799999999998</v>
      </c>
      <c r="P2839">
        <v>2.6444999999999999</v>
      </c>
      <c r="Q2839">
        <v>2.8626300000000002</v>
      </c>
      <c r="R2839">
        <v>3.1236299999999999</v>
      </c>
      <c r="S2839" s="2">
        <v>0.108</v>
      </c>
      <c r="T2839" s="2">
        <v>0.13300000000000001</v>
      </c>
      <c r="U2839" s="2">
        <v>0.17899999999999999</v>
      </c>
      <c r="V2839" s="2">
        <v>0.311</v>
      </c>
    </row>
    <row r="2840" spans="1:22" x14ac:dyDescent="0.25">
      <c r="A2840" s="1">
        <v>43423</v>
      </c>
      <c r="B2840">
        <v>3.7018</v>
      </c>
      <c r="C2840">
        <v>1.1457999999999999</v>
      </c>
      <c r="D2840">
        <v>96.192999999999998</v>
      </c>
      <c r="E2840">
        <v>-86</v>
      </c>
      <c r="F2840">
        <v>-293</v>
      </c>
      <c r="G2840">
        <v>-576.79999999999995</v>
      </c>
      <c r="H2840">
        <v>-864.7</v>
      </c>
      <c r="I2840">
        <v>-1159.5999999999999</v>
      </c>
      <c r="J2840">
        <f t="shared" si="220"/>
        <v>3.6932</v>
      </c>
      <c r="K2840">
        <f t="shared" si="221"/>
        <v>3.6724999999999999</v>
      </c>
      <c r="L2840">
        <f t="shared" si="222"/>
        <v>3.64412</v>
      </c>
      <c r="M2840">
        <f t="shared" si="223"/>
        <v>3.6153300000000002</v>
      </c>
      <c r="N2840">
        <f t="shared" si="224"/>
        <v>3.5858400000000001</v>
      </c>
      <c r="O2840">
        <v>2.3002500000000001</v>
      </c>
      <c r="P2840">
        <v>2.64581</v>
      </c>
      <c r="Q2840">
        <v>2.8657500000000002</v>
      </c>
      <c r="R2840">
        <v>3.10738</v>
      </c>
      <c r="S2840" s="2">
        <v>0.108</v>
      </c>
      <c r="T2840" s="2">
        <v>0.13200000000000001</v>
      </c>
      <c r="U2840" s="2">
        <v>0.17599999999999999</v>
      </c>
      <c r="V2840" s="2">
        <v>0.31</v>
      </c>
    </row>
    <row r="2841" spans="1:22" x14ac:dyDescent="0.25">
      <c r="A2841" s="1">
        <v>43424</v>
      </c>
      <c r="B2841">
        <v>3.7328999999999999</v>
      </c>
      <c r="C2841">
        <v>1.1375999999999999</v>
      </c>
      <c r="D2841">
        <v>96.835999999999999</v>
      </c>
      <c r="E2841">
        <v>-92</v>
      </c>
      <c r="F2841">
        <v>-301.70999999999998</v>
      </c>
      <c r="G2841">
        <v>-581.79999999999995</v>
      </c>
      <c r="H2841">
        <v>-880</v>
      </c>
      <c r="I2841">
        <v>-1175.5</v>
      </c>
      <c r="J2841">
        <f t="shared" si="220"/>
        <v>3.7237</v>
      </c>
      <c r="K2841">
        <f t="shared" si="221"/>
        <v>3.7027289999999997</v>
      </c>
      <c r="L2841">
        <f t="shared" si="222"/>
        <v>3.6747199999999998</v>
      </c>
      <c r="M2841">
        <f t="shared" si="223"/>
        <v>3.6448999999999998</v>
      </c>
      <c r="N2841">
        <f t="shared" si="224"/>
        <v>3.6153499999999998</v>
      </c>
      <c r="O2841">
        <v>2.3054999999999999</v>
      </c>
      <c r="P2841">
        <v>2.65313</v>
      </c>
      <c r="Q2841">
        <v>2.8632499999999999</v>
      </c>
      <c r="R2841">
        <v>3.0971299999999999</v>
      </c>
      <c r="S2841" s="2">
        <v>0.108</v>
      </c>
      <c r="T2841" s="2">
        <v>0.13100000000000001</v>
      </c>
      <c r="U2841" s="2">
        <v>0.17199999999999999</v>
      </c>
      <c r="V2841" s="2">
        <v>0.30299999999999999</v>
      </c>
    </row>
    <row r="2842" spans="1:22" x14ac:dyDescent="0.25">
      <c r="A2842" s="1">
        <v>43425</v>
      </c>
      <c r="B2842">
        <v>3.7286999999999999</v>
      </c>
      <c r="C2842">
        <v>1.1395999999999999</v>
      </c>
      <c r="D2842">
        <v>96.712000000000003</v>
      </c>
      <c r="E2842">
        <v>-90.8</v>
      </c>
      <c r="F2842">
        <v>-303</v>
      </c>
      <c r="G2842">
        <v>-583</v>
      </c>
      <c r="H2842">
        <v>-873</v>
      </c>
      <c r="I2842">
        <v>-1173</v>
      </c>
      <c r="J2842">
        <f t="shared" si="220"/>
        <v>3.7196199999999999</v>
      </c>
      <c r="K2842">
        <f t="shared" si="221"/>
        <v>3.6983999999999999</v>
      </c>
      <c r="L2842">
        <f t="shared" si="222"/>
        <v>3.6703999999999999</v>
      </c>
      <c r="M2842">
        <f t="shared" si="223"/>
        <v>3.6414</v>
      </c>
      <c r="N2842">
        <f t="shared" si="224"/>
        <v>3.6113999999999997</v>
      </c>
      <c r="O2842">
        <v>2.3151299999999999</v>
      </c>
      <c r="P2842">
        <v>2.6769400000000001</v>
      </c>
      <c r="Q2842">
        <v>2.8858800000000002</v>
      </c>
      <c r="R2842">
        <v>3.1103800000000001</v>
      </c>
      <c r="S2842" s="2">
        <v>0.108</v>
      </c>
      <c r="T2842" s="2">
        <v>0.13</v>
      </c>
      <c r="U2842" s="2">
        <v>0.16800000000000001</v>
      </c>
      <c r="V2842" s="2">
        <v>0.29699999999999999</v>
      </c>
    </row>
    <row r="2843" spans="1:22" x14ac:dyDescent="0.25">
      <c r="A2843" s="1">
        <v>43426</v>
      </c>
      <c r="B2843">
        <v>3.7359</v>
      </c>
      <c r="C2843">
        <v>1.1408</v>
      </c>
      <c r="D2843">
        <v>96.712000000000003</v>
      </c>
      <c r="E2843">
        <v>-89.4</v>
      </c>
      <c r="F2843">
        <v>-299.75</v>
      </c>
      <c r="G2843">
        <v>-590.4</v>
      </c>
      <c r="H2843">
        <v>-880.1</v>
      </c>
      <c r="I2843">
        <v>-1179</v>
      </c>
      <c r="J2843">
        <f t="shared" si="220"/>
        <v>3.7269600000000001</v>
      </c>
      <c r="K2843">
        <f t="shared" si="221"/>
        <v>3.7059250000000001</v>
      </c>
      <c r="L2843">
        <f t="shared" si="222"/>
        <v>3.67686</v>
      </c>
      <c r="M2843">
        <f t="shared" si="223"/>
        <v>3.6478899999999999</v>
      </c>
      <c r="N2843">
        <f t="shared" si="224"/>
        <v>3.6179999999999999</v>
      </c>
      <c r="O2843">
        <v>2.31488</v>
      </c>
      <c r="P2843">
        <v>2.6892499999999999</v>
      </c>
      <c r="Q2843">
        <v>2.8872499999999999</v>
      </c>
      <c r="R2843">
        <v>3.1095000000000002</v>
      </c>
      <c r="S2843" s="2">
        <v>0.107</v>
      </c>
      <c r="T2843" s="2">
        <v>0.126</v>
      </c>
      <c r="U2843" s="2">
        <v>0.16900000000000001</v>
      </c>
      <c r="V2843" s="2">
        <v>0.29799999999999999</v>
      </c>
    </row>
    <row r="2844" spans="1:22" x14ac:dyDescent="0.25">
      <c r="A2844" s="1">
        <v>43427</v>
      </c>
      <c r="B2844">
        <v>3.7347000000000001</v>
      </c>
      <c r="C2844">
        <v>1.1335</v>
      </c>
      <c r="D2844">
        <v>96.915999999999997</v>
      </c>
      <c r="E2844">
        <v>-90</v>
      </c>
      <c r="F2844">
        <v>-298.75</v>
      </c>
      <c r="G2844">
        <v>-589.1</v>
      </c>
      <c r="H2844">
        <v>-879.8</v>
      </c>
      <c r="I2844">
        <v>-1179</v>
      </c>
      <c r="J2844">
        <f t="shared" si="220"/>
        <v>3.7257000000000002</v>
      </c>
      <c r="K2844">
        <f t="shared" si="221"/>
        <v>3.704825</v>
      </c>
      <c r="L2844">
        <f t="shared" si="222"/>
        <v>3.6757900000000001</v>
      </c>
      <c r="M2844">
        <f t="shared" si="223"/>
        <v>3.6467200000000002</v>
      </c>
      <c r="N2844">
        <f t="shared" si="224"/>
        <v>3.6168</v>
      </c>
      <c r="O2844">
        <v>2.3218800000000002</v>
      </c>
      <c r="P2844">
        <v>2.6911899999999997</v>
      </c>
      <c r="Q2844">
        <v>2.88625</v>
      </c>
      <c r="R2844">
        <v>3.1207500000000001</v>
      </c>
      <c r="S2844" s="2">
        <v>0.115</v>
      </c>
      <c r="T2844" s="2">
        <v>0.14299999999999999</v>
      </c>
      <c r="U2844" s="2">
        <v>0.19600000000000001</v>
      </c>
      <c r="V2844" s="2">
        <v>0.33</v>
      </c>
    </row>
    <row r="2845" spans="1:22" x14ac:dyDescent="0.25">
      <c r="A2845" s="1">
        <v>43430</v>
      </c>
      <c r="B2845">
        <v>3.7174</v>
      </c>
      <c r="C2845">
        <v>1.1338999999999999</v>
      </c>
      <c r="D2845">
        <v>97.073999999999998</v>
      </c>
      <c r="E2845">
        <v>-84</v>
      </c>
      <c r="F2845">
        <v>-275.3</v>
      </c>
      <c r="G2845">
        <v>-546.5</v>
      </c>
      <c r="H2845">
        <v>-845.8</v>
      </c>
      <c r="I2845">
        <v>-1126.0999999999999</v>
      </c>
      <c r="J2845">
        <f t="shared" si="220"/>
        <v>3.7090000000000001</v>
      </c>
      <c r="K2845">
        <f t="shared" si="221"/>
        <v>3.68987</v>
      </c>
      <c r="L2845">
        <f t="shared" si="222"/>
        <v>3.66275</v>
      </c>
      <c r="M2845">
        <f t="shared" si="223"/>
        <v>3.6328200000000002</v>
      </c>
      <c r="N2845">
        <f t="shared" si="224"/>
        <v>3.6047899999999999</v>
      </c>
      <c r="O2845">
        <v>2.3367499999999999</v>
      </c>
      <c r="P2845">
        <v>2.7068099999999999</v>
      </c>
      <c r="Q2845">
        <v>2.8927499999999999</v>
      </c>
      <c r="R2845">
        <v>3.1283799999999999</v>
      </c>
      <c r="S2845" s="2">
        <v>0.11600000000000001</v>
      </c>
      <c r="T2845" s="2">
        <v>0.14799999999999999</v>
      </c>
      <c r="U2845" s="2">
        <v>0.19800000000000001</v>
      </c>
      <c r="V2845" s="2">
        <v>0.33300000000000002</v>
      </c>
    </row>
    <row r="2846" spans="1:22" x14ac:dyDescent="0.25">
      <c r="A2846" s="1">
        <v>43431</v>
      </c>
      <c r="B2846">
        <v>3.7353000000000001</v>
      </c>
      <c r="C2846">
        <v>1.1285000000000001</v>
      </c>
      <c r="D2846">
        <v>97.369</v>
      </c>
      <c r="E2846">
        <v>-81.25</v>
      </c>
      <c r="F2846">
        <v>-259.89999999999998</v>
      </c>
      <c r="G2846">
        <v>-529.79999999999995</v>
      </c>
      <c r="H2846">
        <v>-813.7</v>
      </c>
      <c r="I2846">
        <v>-1086.5999999999999</v>
      </c>
      <c r="J2846">
        <f t="shared" si="220"/>
        <v>3.7271749999999999</v>
      </c>
      <c r="K2846">
        <f t="shared" si="221"/>
        <v>3.7093099999999999</v>
      </c>
      <c r="L2846">
        <f t="shared" si="222"/>
        <v>3.6823200000000003</v>
      </c>
      <c r="M2846">
        <f t="shared" si="223"/>
        <v>3.6539299999999999</v>
      </c>
      <c r="N2846">
        <f t="shared" si="224"/>
        <v>3.6266400000000001</v>
      </c>
      <c r="O2846">
        <v>2.34931</v>
      </c>
      <c r="P2846">
        <v>2.706</v>
      </c>
      <c r="Q2846">
        <v>2.8844400000000001</v>
      </c>
      <c r="R2846">
        <v>3.1307499999999999</v>
      </c>
      <c r="S2846" s="2">
        <v>0.251</v>
      </c>
      <c r="T2846" s="2">
        <v>0.27500000000000002</v>
      </c>
      <c r="U2846" s="2">
        <v>0.32500000000000001</v>
      </c>
      <c r="V2846" s="2">
        <v>0.46500000000000002</v>
      </c>
    </row>
    <row r="2847" spans="1:22" x14ac:dyDescent="0.25">
      <c r="A2847" s="1">
        <v>43432</v>
      </c>
      <c r="B2847">
        <v>3.722</v>
      </c>
      <c r="C2847">
        <v>1.1344000000000001</v>
      </c>
      <c r="D2847">
        <v>96.786000000000001</v>
      </c>
      <c r="E2847">
        <v>-77.599999999999994</v>
      </c>
      <c r="F2847">
        <v>-255.1</v>
      </c>
      <c r="G2847">
        <v>-527.1</v>
      </c>
      <c r="H2847">
        <v>-803.2</v>
      </c>
      <c r="I2847">
        <v>-1062.2</v>
      </c>
      <c r="J2847">
        <f t="shared" si="220"/>
        <v>3.7142399999999998</v>
      </c>
      <c r="K2847">
        <f t="shared" si="221"/>
        <v>3.6964899999999998</v>
      </c>
      <c r="L2847">
        <f t="shared" si="222"/>
        <v>3.6692900000000002</v>
      </c>
      <c r="M2847">
        <f t="shared" si="223"/>
        <v>3.64168</v>
      </c>
      <c r="N2847">
        <f t="shared" si="224"/>
        <v>3.61578</v>
      </c>
      <c r="O2847">
        <v>2.34463</v>
      </c>
      <c r="P2847">
        <v>2.7066300000000001</v>
      </c>
      <c r="Q2847">
        <v>2.8866300000000003</v>
      </c>
      <c r="R2847">
        <v>3.1341299999999999</v>
      </c>
      <c r="S2847" s="2">
        <v>0.25</v>
      </c>
      <c r="T2847" s="2">
        <v>0.27200000000000002</v>
      </c>
      <c r="U2847" s="2">
        <v>0.32400000000000001</v>
      </c>
      <c r="V2847" s="2">
        <v>0.46700000000000003</v>
      </c>
    </row>
    <row r="2848" spans="1:22" x14ac:dyDescent="0.25">
      <c r="A2848" s="1">
        <v>43433</v>
      </c>
      <c r="B2848">
        <v>3.7092000000000001</v>
      </c>
      <c r="C2848">
        <v>1.1373</v>
      </c>
      <c r="D2848">
        <v>96.778000000000006</v>
      </c>
      <c r="E2848">
        <v>-78.930000000000007</v>
      </c>
      <c r="F2848">
        <v>-257.7</v>
      </c>
      <c r="G2848">
        <v>-526</v>
      </c>
      <c r="H2848">
        <v>-801</v>
      </c>
      <c r="I2848">
        <v>-1036.9000000000001</v>
      </c>
      <c r="J2848">
        <f t="shared" si="220"/>
        <v>3.7013069999999999</v>
      </c>
      <c r="K2848">
        <f t="shared" si="221"/>
        <v>3.68343</v>
      </c>
      <c r="L2848">
        <f t="shared" si="222"/>
        <v>3.6566000000000001</v>
      </c>
      <c r="M2848">
        <f t="shared" si="223"/>
        <v>3.6291000000000002</v>
      </c>
      <c r="N2848">
        <f t="shared" si="224"/>
        <v>3.6055100000000002</v>
      </c>
      <c r="O2848">
        <v>2.3492500000000001</v>
      </c>
      <c r="P2848">
        <v>2.73813</v>
      </c>
      <c r="Q2848">
        <v>2.8851900000000001</v>
      </c>
      <c r="R2848">
        <v>3.11869</v>
      </c>
      <c r="S2848" s="2">
        <v>0.25</v>
      </c>
      <c r="T2848" s="2">
        <v>0.27200000000000002</v>
      </c>
      <c r="U2848" s="2">
        <v>0.32500000000000001</v>
      </c>
      <c r="V2848" s="2">
        <v>0.46700000000000003</v>
      </c>
    </row>
    <row r="2849" spans="1:22" x14ac:dyDescent="0.25">
      <c r="A2849" s="1">
        <v>43434</v>
      </c>
      <c r="B2849">
        <v>3.7164000000000001</v>
      </c>
      <c r="C2849">
        <v>1.1315</v>
      </c>
      <c r="D2849">
        <v>97.272000000000006</v>
      </c>
      <c r="E2849">
        <v>-81.37</v>
      </c>
      <c r="F2849">
        <v>-261</v>
      </c>
      <c r="G2849">
        <v>-532</v>
      </c>
      <c r="H2849">
        <v>-795</v>
      </c>
      <c r="I2849">
        <v>-1038</v>
      </c>
      <c r="J2849">
        <f t="shared" si="220"/>
        <v>3.7082630000000001</v>
      </c>
      <c r="K2849">
        <f t="shared" si="221"/>
        <v>3.6903000000000001</v>
      </c>
      <c r="L2849">
        <f t="shared" si="222"/>
        <v>3.6632000000000002</v>
      </c>
      <c r="M2849">
        <f t="shared" si="223"/>
        <v>3.6369000000000002</v>
      </c>
      <c r="N2849">
        <f t="shared" si="224"/>
        <v>3.6126</v>
      </c>
      <c r="O2849">
        <v>2.34694</v>
      </c>
      <c r="P2849">
        <v>2.7361300000000002</v>
      </c>
      <c r="Q2849">
        <v>2.8946300000000003</v>
      </c>
      <c r="R2849">
        <v>3.12025</v>
      </c>
      <c r="S2849" s="2">
        <v>0.25</v>
      </c>
      <c r="T2849" s="2">
        <v>0.27200000000000002</v>
      </c>
      <c r="U2849" s="2">
        <v>0.32500000000000001</v>
      </c>
      <c r="V2849" s="2">
        <v>0.46800000000000003</v>
      </c>
    </row>
    <row r="2850" spans="1:22" x14ac:dyDescent="0.25">
      <c r="A2850" s="1">
        <v>43437</v>
      </c>
      <c r="B2850">
        <v>3.7225999999999999</v>
      </c>
      <c r="C2850">
        <v>1.1353</v>
      </c>
      <c r="D2850">
        <v>97.04</v>
      </c>
      <c r="E2850">
        <v>-86</v>
      </c>
      <c r="F2850">
        <v>-259.5</v>
      </c>
      <c r="G2850">
        <v>-531.25</v>
      </c>
      <c r="H2850">
        <v>-794</v>
      </c>
      <c r="I2850">
        <v>-1040.25</v>
      </c>
      <c r="J2850">
        <f t="shared" si="220"/>
        <v>3.714</v>
      </c>
      <c r="K2850">
        <f t="shared" si="221"/>
        <v>3.69665</v>
      </c>
      <c r="L2850">
        <f t="shared" si="222"/>
        <v>3.6694749999999998</v>
      </c>
      <c r="M2850">
        <f t="shared" si="223"/>
        <v>3.6431999999999998</v>
      </c>
      <c r="N2850">
        <f t="shared" si="224"/>
        <v>3.6185749999999999</v>
      </c>
      <c r="O2850">
        <v>2.3788800000000001</v>
      </c>
      <c r="P2850">
        <v>2.7512499999999998</v>
      </c>
      <c r="Q2850">
        <v>2.8952499999999999</v>
      </c>
      <c r="R2850">
        <v>3.1381899999999998</v>
      </c>
      <c r="S2850" s="2">
        <v>0.25</v>
      </c>
      <c r="T2850" s="2">
        <v>0.27100000000000002</v>
      </c>
      <c r="U2850" s="2">
        <v>0.32500000000000001</v>
      </c>
      <c r="V2850" s="2">
        <v>0.46700000000000003</v>
      </c>
    </row>
    <row r="2851" spans="1:22" x14ac:dyDescent="0.25">
      <c r="A2851" s="1">
        <v>43438</v>
      </c>
      <c r="B2851">
        <v>3.7406999999999999</v>
      </c>
      <c r="C2851">
        <v>1.1343000000000001</v>
      </c>
      <c r="D2851">
        <v>96.965000000000003</v>
      </c>
      <c r="E2851">
        <v>-84.3</v>
      </c>
      <c r="F2851">
        <v>-258.17</v>
      </c>
      <c r="G2851">
        <v>-529.20000000000005</v>
      </c>
      <c r="H2851">
        <v>-793</v>
      </c>
      <c r="I2851">
        <v>-1038.75</v>
      </c>
      <c r="J2851">
        <f t="shared" si="220"/>
        <v>3.7322699999999998</v>
      </c>
      <c r="K2851">
        <f t="shared" si="221"/>
        <v>3.7148829999999999</v>
      </c>
      <c r="L2851">
        <f t="shared" si="222"/>
        <v>3.6877800000000001</v>
      </c>
      <c r="M2851">
        <f t="shared" si="223"/>
        <v>3.6614</v>
      </c>
      <c r="N2851">
        <f t="shared" si="224"/>
        <v>3.636825</v>
      </c>
      <c r="O2851">
        <v>2.3795000000000002</v>
      </c>
      <c r="P2851">
        <v>2.73888</v>
      </c>
      <c r="Q2851">
        <v>2.8963799999999997</v>
      </c>
      <c r="R2851">
        <v>3.1329400000000001</v>
      </c>
      <c r="S2851" s="2">
        <v>0.25</v>
      </c>
      <c r="T2851" s="2">
        <v>0.27200000000000002</v>
      </c>
      <c r="U2851" s="2">
        <v>0.32300000000000001</v>
      </c>
      <c r="V2851" s="2">
        <v>0.46800000000000003</v>
      </c>
    </row>
    <row r="2852" spans="1:22" x14ac:dyDescent="0.25">
      <c r="A2852" s="1">
        <v>43439</v>
      </c>
      <c r="B2852">
        <v>3.7250999999999999</v>
      </c>
      <c r="C2852">
        <v>1.135</v>
      </c>
      <c r="D2852">
        <v>97.07</v>
      </c>
      <c r="E2852">
        <v>-81.400000000000006</v>
      </c>
      <c r="F2852">
        <v>-258.60000000000002</v>
      </c>
      <c r="G2852">
        <v>-532.79999999999995</v>
      </c>
      <c r="H2852">
        <v>-800</v>
      </c>
      <c r="I2852">
        <v>-1043.4000000000001</v>
      </c>
      <c r="J2852">
        <f t="shared" si="220"/>
        <v>3.7169599999999998</v>
      </c>
      <c r="K2852">
        <f t="shared" si="221"/>
        <v>3.6992399999999996</v>
      </c>
      <c r="L2852">
        <f t="shared" si="222"/>
        <v>3.6718199999999999</v>
      </c>
      <c r="M2852">
        <f t="shared" si="223"/>
        <v>3.6450999999999998</v>
      </c>
      <c r="N2852">
        <f t="shared" si="224"/>
        <v>3.6207599999999998</v>
      </c>
      <c r="O2852">
        <v>2.3832499999999999</v>
      </c>
      <c r="P2852">
        <v>2.7657500000000002</v>
      </c>
      <c r="Q2852">
        <v>2.89113</v>
      </c>
      <c r="R2852">
        <v>3.12575</v>
      </c>
      <c r="S2852" s="2">
        <v>0.25</v>
      </c>
      <c r="T2852" s="2">
        <v>0.27200000000000002</v>
      </c>
      <c r="U2852" s="2">
        <v>0.32400000000000001</v>
      </c>
      <c r="V2852" s="2">
        <v>0.47</v>
      </c>
    </row>
    <row r="2853" spans="1:22" x14ac:dyDescent="0.25">
      <c r="A2853" s="1">
        <v>43440</v>
      </c>
      <c r="B2853">
        <v>3.7385999999999999</v>
      </c>
      <c r="C2853">
        <v>1.1387</v>
      </c>
      <c r="D2853">
        <v>96.81</v>
      </c>
      <c r="E2853">
        <v>-81.02</v>
      </c>
      <c r="F2853">
        <v>-259.37</v>
      </c>
      <c r="G2853">
        <v>-527.66999999999996</v>
      </c>
      <c r="H2853">
        <v>-791.3</v>
      </c>
      <c r="I2853">
        <v>-1036</v>
      </c>
      <c r="J2853">
        <f t="shared" si="220"/>
        <v>3.7304979999999999</v>
      </c>
      <c r="K2853">
        <f t="shared" si="221"/>
        <v>3.712663</v>
      </c>
      <c r="L2853">
        <f t="shared" si="222"/>
        <v>3.6858330000000001</v>
      </c>
      <c r="M2853">
        <f t="shared" si="223"/>
        <v>3.6594699999999998</v>
      </c>
      <c r="N2853">
        <f t="shared" si="224"/>
        <v>3.6349999999999998</v>
      </c>
      <c r="O2853">
        <v>2.3869400000000001</v>
      </c>
      <c r="P2853">
        <v>2.7671299999999999</v>
      </c>
      <c r="Q2853">
        <v>2.8890599999999997</v>
      </c>
      <c r="R2853">
        <v>3.1119400000000002</v>
      </c>
      <c r="S2853" s="2">
        <v>0.25</v>
      </c>
      <c r="T2853" s="2">
        <v>0.27200000000000002</v>
      </c>
      <c r="U2853" s="2">
        <v>0.32600000000000001</v>
      </c>
      <c r="V2853" s="2">
        <v>0.48199999999999998</v>
      </c>
    </row>
    <row r="2854" spans="1:22" x14ac:dyDescent="0.25">
      <c r="A2854" s="1">
        <v>43441</v>
      </c>
      <c r="B2854">
        <v>3.7336999999999998</v>
      </c>
      <c r="C2854">
        <v>1.1395</v>
      </c>
      <c r="D2854">
        <v>96.513999999999996</v>
      </c>
      <c r="E2854">
        <v>-79.400000000000006</v>
      </c>
      <c r="F2854">
        <v>-253.79</v>
      </c>
      <c r="G2854">
        <v>-518.25</v>
      </c>
      <c r="H2854">
        <v>-776.6</v>
      </c>
      <c r="I2854">
        <v>-1018.5</v>
      </c>
      <c r="J2854">
        <f t="shared" si="220"/>
        <v>3.7257599999999997</v>
      </c>
      <c r="K2854">
        <f t="shared" si="221"/>
        <v>3.7083209999999998</v>
      </c>
      <c r="L2854">
        <f t="shared" si="222"/>
        <v>3.6818749999999998</v>
      </c>
      <c r="M2854">
        <f t="shared" si="223"/>
        <v>3.65604</v>
      </c>
      <c r="N2854">
        <f t="shared" si="224"/>
        <v>3.63185</v>
      </c>
      <c r="O2854">
        <v>2.4001899999999998</v>
      </c>
      <c r="P2854">
        <v>2.7710599999999999</v>
      </c>
      <c r="Q2854">
        <v>2.8858100000000002</v>
      </c>
      <c r="R2854">
        <v>3.1005600000000002</v>
      </c>
      <c r="S2854" s="2">
        <v>0.25</v>
      </c>
      <c r="T2854" s="2">
        <v>0.26900000000000002</v>
      </c>
      <c r="U2854" s="2">
        <v>0.32800000000000001</v>
      </c>
      <c r="V2854" s="2">
        <v>0.48399999999999999</v>
      </c>
    </row>
    <row r="2855" spans="1:22" x14ac:dyDescent="0.25">
      <c r="A2855" s="1">
        <v>43444</v>
      </c>
      <c r="B2855">
        <v>3.7452999999999999</v>
      </c>
      <c r="C2855">
        <v>1.1360000000000001</v>
      </c>
      <c r="D2855">
        <v>97.218999999999994</v>
      </c>
      <c r="E2855">
        <v>-85.5</v>
      </c>
      <c r="F2855">
        <v>-252.1</v>
      </c>
      <c r="G2855">
        <v>-514.75</v>
      </c>
      <c r="H2855">
        <v>-767.1</v>
      </c>
      <c r="I2855">
        <v>-1009.25</v>
      </c>
      <c r="J2855">
        <f t="shared" si="220"/>
        <v>3.7367499999999998</v>
      </c>
      <c r="K2855">
        <f t="shared" si="221"/>
        <v>3.7200899999999999</v>
      </c>
      <c r="L2855">
        <f t="shared" si="222"/>
        <v>3.6938249999999999</v>
      </c>
      <c r="M2855">
        <f t="shared" si="223"/>
        <v>3.66859</v>
      </c>
      <c r="N2855">
        <f t="shared" si="224"/>
        <v>3.6443749999999997</v>
      </c>
      <c r="O2855">
        <v>2.4205000000000001</v>
      </c>
      <c r="P2855">
        <v>2.7759399999999999</v>
      </c>
      <c r="Q2855">
        <v>2.8778800000000002</v>
      </c>
      <c r="R2855">
        <v>3.0840000000000001</v>
      </c>
      <c r="S2855" s="2">
        <v>0.25</v>
      </c>
      <c r="T2855" s="2">
        <v>0.26900000000000002</v>
      </c>
      <c r="U2855" s="2">
        <v>0.32700000000000001</v>
      </c>
      <c r="V2855" s="2">
        <v>0.48299999999999998</v>
      </c>
    </row>
    <row r="2856" spans="1:22" x14ac:dyDescent="0.25">
      <c r="A2856" s="1">
        <v>43445</v>
      </c>
      <c r="B2856">
        <v>3.7507999999999999</v>
      </c>
      <c r="C2856">
        <v>1.1318999999999999</v>
      </c>
      <c r="D2856">
        <v>97.388000000000005</v>
      </c>
      <c r="E2856">
        <v>-85</v>
      </c>
      <c r="F2856">
        <v>-257</v>
      </c>
      <c r="G2856">
        <v>-523.34</v>
      </c>
      <c r="H2856">
        <v>-769</v>
      </c>
      <c r="I2856">
        <v>-1016.75</v>
      </c>
      <c r="J2856">
        <f t="shared" si="220"/>
        <v>3.7422999999999997</v>
      </c>
      <c r="K2856">
        <f t="shared" si="221"/>
        <v>3.7250999999999999</v>
      </c>
      <c r="L2856">
        <f t="shared" si="222"/>
        <v>3.6984659999999998</v>
      </c>
      <c r="M2856">
        <f t="shared" si="223"/>
        <v>3.6738999999999997</v>
      </c>
      <c r="N2856">
        <f t="shared" si="224"/>
        <v>3.6491249999999997</v>
      </c>
      <c r="O2856">
        <v>2.4323800000000002</v>
      </c>
      <c r="P2856">
        <v>2.7789999999999999</v>
      </c>
      <c r="Q2856">
        <v>2.88063</v>
      </c>
      <c r="R2856">
        <v>3.0895000000000001</v>
      </c>
      <c r="S2856" s="2">
        <v>0.25</v>
      </c>
      <c r="T2856" s="2">
        <v>0.27</v>
      </c>
      <c r="U2856" s="2">
        <v>0.32900000000000001</v>
      </c>
      <c r="V2856" s="2">
        <v>0.48599999999999999</v>
      </c>
    </row>
    <row r="2857" spans="1:22" x14ac:dyDescent="0.25">
      <c r="A2857" s="1">
        <v>43446</v>
      </c>
      <c r="B2857">
        <v>3.7545999999999999</v>
      </c>
      <c r="C2857">
        <v>1.1376999999999999</v>
      </c>
      <c r="D2857">
        <v>97.043999999999997</v>
      </c>
      <c r="E2857">
        <v>-84.5</v>
      </c>
      <c r="F2857">
        <v>-256</v>
      </c>
      <c r="G2857">
        <v>-521</v>
      </c>
      <c r="H2857">
        <v>-774</v>
      </c>
      <c r="I2857">
        <v>-1021.31</v>
      </c>
      <c r="J2857">
        <f t="shared" si="220"/>
        <v>3.7461500000000001</v>
      </c>
      <c r="K2857">
        <f t="shared" si="221"/>
        <v>3.7290000000000001</v>
      </c>
      <c r="L2857">
        <f t="shared" si="222"/>
        <v>3.7025000000000001</v>
      </c>
      <c r="M2857">
        <f t="shared" si="223"/>
        <v>3.6772</v>
      </c>
      <c r="N2857">
        <f t="shared" si="224"/>
        <v>3.652469</v>
      </c>
      <c r="O2857">
        <v>2.4401299999999999</v>
      </c>
      <c r="P2857">
        <v>2.7774999999999999</v>
      </c>
      <c r="Q2857">
        <v>2.8922499999999998</v>
      </c>
      <c r="R2857">
        <v>3.1012499999999998</v>
      </c>
      <c r="S2857" s="2">
        <v>0.251</v>
      </c>
      <c r="T2857" s="2">
        <v>0.28199999999999997</v>
      </c>
      <c r="U2857" s="2">
        <v>0.33900000000000002</v>
      </c>
      <c r="V2857" s="2">
        <v>0.501</v>
      </c>
    </row>
    <row r="2858" spans="1:22" x14ac:dyDescent="0.25">
      <c r="A2858" s="1">
        <v>43447</v>
      </c>
      <c r="B2858">
        <v>3.7656000000000001</v>
      </c>
      <c r="C2858">
        <v>1.1356999999999999</v>
      </c>
      <c r="D2858">
        <v>97.063999999999993</v>
      </c>
      <c r="E2858">
        <v>-80.61</v>
      </c>
      <c r="F2858">
        <v>-256.39999999999998</v>
      </c>
      <c r="G2858">
        <v>-521</v>
      </c>
      <c r="H2858">
        <v>-769</v>
      </c>
      <c r="I2858">
        <v>-1018.17</v>
      </c>
      <c r="J2858">
        <f t="shared" si="220"/>
        <v>3.757539</v>
      </c>
      <c r="K2858">
        <f t="shared" si="221"/>
        <v>3.73996</v>
      </c>
      <c r="L2858">
        <f t="shared" si="222"/>
        <v>3.7135000000000002</v>
      </c>
      <c r="M2858">
        <f t="shared" si="223"/>
        <v>3.6886999999999999</v>
      </c>
      <c r="N2858">
        <f t="shared" si="224"/>
        <v>3.663783</v>
      </c>
      <c r="O2858">
        <v>2.45513</v>
      </c>
      <c r="P2858">
        <v>2.7881900000000002</v>
      </c>
      <c r="Q2858">
        <v>2.9008799999999999</v>
      </c>
      <c r="R2858">
        <v>3.1123799999999999</v>
      </c>
      <c r="S2858" s="2">
        <v>0.25700000000000001</v>
      </c>
      <c r="T2858" s="2">
        <v>0.29599999999999999</v>
      </c>
      <c r="U2858" s="2">
        <v>0.36199999999999999</v>
      </c>
      <c r="V2858" s="2">
        <v>0.53200000000000003</v>
      </c>
    </row>
    <row r="2859" spans="1:22" x14ac:dyDescent="0.25">
      <c r="A2859" s="1">
        <v>43448</v>
      </c>
      <c r="B2859">
        <v>3.7669000000000001</v>
      </c>
      <c r="C2859">
        <v>1.1301000000000001</v>
      </c>
      <c r="D2859">
        <v>97.442999999999998</v>
      </c>
      <c r="E2859">
        <v>-80.2</v>
      </c>
      <c r="F2859">
        <v>-253.8</v>
      </c>
      <c r="G2859">
        <v>-522.70000000000005</v>
      </c>
      <c r="H2859">
        <v>-774.5</v>
      </c>
      <c r="I2859">
        <v>-1021.8</v>
      </c>
      <c r="J2859">
        <f t="shared" si="220"/>
        <v>3.75888</v>
      </c>
      <c r="K2859">
        <f t="shared" si="221"/>
        <v>3.74152</v>
      </c>
      <c r="L2859">
        <f t="shared" si="222"/>
        <v>3.7146300000000001</v>
      </c>
      <c r="M2859">
        <f t="shared" si="223"/>
        <v>3.6894500000000003</v>
      </c>
      <c r="N2859">
        <f t="shared" si="224"/>
        <v>3.66472</v>
      </c>
      <c r="O2859">
        <v>2.4550000000000001</v>
      </c>
      <c r="P2859">
        <v>2.8006899999999999</v>
      </c>
      <c r="Q2859">
        <v>2.90056</v>
      </c>
      <c r="R2859">
        <v>3.0976900000000001</v>
      </c>
      <c r="S2859" s="2">
        <v>0.255</v>
      </c>
      <c r="T2859" s="2">
        <v>0.29399999999999998</v>
      </c>
      <c r="U2859" s="2">
        <v>0.36699999999999999</v>
      </c>
      <c r="V2859" s="2">
        <v>0.53600000000000003</v>
      </c>
    </row>
    <row r="2860" spans="1:22" x14ac:dyDescent="0.25">
      <c r="A2860" s="1">
        <v>43451</v>
      </c>
      <c r="B2860">
        <v>3.7645999999999997</v>
      </c>
      <c r="C2860">
        <v>1.1351</v>
      </c>
      <c r="D2860">
        <v>97.1</v>
      </c>
      <c r="E2860">
        <v>-90</v>
      </c>
      <c r="F2860">
        <v>-254</v>
      </c>
      <c r="G2860">
        <v>-525.9</v>
      </c>
      <c r="H2860">
        <v>-772</v>
      </c>
      <c r="I2860">
        <v>-1015.3</v>
      </c>
      <c r="J2860">
        <f t="shared" si="220"/>
        <v>3.7555999999999998</v>
      </c>
      <c r="K2860">
        <f t="shared" si="221"/>
        <v>3.7391999999999999</v>
      </c>
      <c r="L2860">
        <f t="shared" si="222"/>
        <v>3.7120099999999998</v>
      </c>
      <c r="M2860">
        <f t="shared" si="223"/>
        <v>3.6873999999999998</v>
      </c>
      <c r="N2860">
        <f t="shared" si="224"/>
        <v>3.6630699999999998</v>
      </c>
      <c r="O2860">
        <v>2.46963</v>
      </c>
      <c r="P2860">
        <v>2.8036300000000001</v>
      </c>
      <c r="Q2860">
        <v>2.90463</v>
      </c>
      <c r="R2860">
        <v>3.1038800000000002</v>
      </c>
      <c r="S2860" s="2">
        <v>0.25800000000000001</v>
      </c>
      <c r="T2860" s="2">
        <v>0.29399999999999998</v>
      </c>
      <c r="U2860" s="2">
        <v>0.36699999999999999</v>
      </c>
      <c r="V2860" s="2">
        <v>0.53700000000000003</v>
      </c>
    </row>
    <row r="2861" spans="1:22" x14ac:dyDescent="0.25">
      <c r="A2861" s="1">
        <v>43452</v>
      </c>
      <c r="B2861">
        <v>3.7608000000000001</v>
      </c>
      <c r="C2861">
        <v>1.1360000000000001</v>
      </c>
      <c r="D2861">
        <v>97.103999999999999</v>
      </c>
      <c r="E2861">
        <v>-89</v>
      </c>
      <c r="F2861">
        <v>-258</v>
      </c>
      <c r="G2861">
        <v>-520</v>
      </c>
      <c r="H2861">
        <v>-768</v>
      </c>
      <c r="I2861">
        <v>-1006</v>
      </c>
      <c r="J2861">
        <f t="shared" si="220"/>
        <v>3.7519</v>
      </c>
      <c r="K2861">
        <f t="shared" si="221"/>
        <v>3.7350000000000003</v>
      </c>
      <c r="L2861">
        <f t="shared" si="222"/>
        <v>3.7088000000000001</v>
      </c>
      <c r="M2861">
        <f t="shared" si="223"/>
        <v>3.6840000000000002</v>
      </c>
      <c r="N2861">
        <f t="shared" si="224"/>
        <v>3.6602000000000001</v>
      </c>
      <c r="O2861">
        <v>2.4701300000000002</v>
      </c>
      <c r="P2861">
        <v>2.7919999999999998</v>
      </c>
      <c r="Q2861">
        <v>2.8763800000000002</v>
      </c>
      <c r="R2861">
        <v>3.0613100000000002</v>
      </c>
      <c r="S2861" s="2">
        <v>0.25800000000000001</v>
      </c>
      <c r="T2861" s="2">
        <v>0.29399999999999998</v>
      </c>
      <c r="U2861" s="2">
        <v>0.36799999999999999</v>
      </c>
      <c r="V2861" s="2">
        <v>0.53900000000000003</v>
      </c>
    </row>
    <row r="2862" spans="1:22" x14ac:dyDescent="0.25">
      <c r="A2862" s="1">
        <v>43453</v>
      </c>
      <c r="B2862">
        <v>3.7495000000000003</v>
      </c>
      <c r="C2862">
        <v>1.1425000000000001</v>
      </c>
      <c r="D2862">
        <v>97.034999999999997</v>
      </c>
      <c r="E2862">
        <v>-89.2</v>
      </c>
      <c r="F2862">
        <v>-260.89999999999998</v>
      </c>
      <c r="G2862">
        <v>-519.79999999999995</v>
      </c>
      <c r="H2862">
        <v>-775.33</v>
      </c>
      <c r="I2862">
        <v>-1010.81</v>
      </c>
      <c r="J2862">
        <f t="shared" si="220"/>
        <v>3.7405800000000005</v>
      </c>
      <c r="K2862">
        <f t="shared" si="221"/>
        <v>3.7234100000000003</v>
      </c>
      <c r="L2862">
        <f t="shared" si="222"/>
        <v>3.6975200000000004</v>
      </c>
      <c r="M2862">
        <f t="shared" si="223"/>
        <v>3.6719670000000004</v>
      </c>
      <c r="N2862">
        <f t="shared" si="224"/>
        <v>3.6484190000000001</v>
      </c>
      <c r="O2862">
        <v>2.4793799999999999</v>
      </c>
      <c r="P2862">
        <v>2.7896299999999998</v>
      </c>
      <c r="Q2862">
        <v>2.8708800000000001</v>
      </c>
      <c r="R2862">
        <v>3.0527500000000001</v>
      </c>
      <c r="S2862" s="2">
        <v>0.25800000000000001</v>
      </c>
      <c r="T2862" s="2">
        <v>0.29299999999999998</v>
      </c>
      <c r="U2862" s="2">
        <v>0.36699999999999999</v>
      </c>
      <c r="V2862" s="2">
        <v>0.53800000000000003</v>
      </c>
    </row>
    <row r="2863" spans="1:22" x14ac:dyDescent="0.25">
      <c r="A2863" s="1">
        <v>43454</v>
      </c>
      <c r="B2863">
        <v>3.7650000000000001</v>
      </c>
      <c r="C2863">
        <v>1.1458999999999999</v>
      </c>
      <c r="D2863">
        <v>96.275999999999996</v>
      </c>
      <c r="E2863">
        <v>-86.2</v>
      </c>
      <c r="F2863">
        <v>-261.49</v>
      </c>
      <c r="G2863">
        <v>-523.6</v>
      </c>
      <c r="H2863">
        <v>-770.75</v>
      </c>
      <c r="I2863">
        <v>-1011.36</v>
      </c>
      <c r="J2863">
        <f t="shared" si="220"/>
        <v>3.7563800000000001</v>
      </c>
      <c r="K2863">
        <f t="shared" si="221"/>
        <v>3.7388509999999999</v>
      </c>
      <c r="L2863">
        <f t="shared" si="222"/>
        <v>3.7126399999999999</v>
      </c>
      <c r="M2863">
        <f t="shared" si="223"/>
        <v>3.6879249999999999</v>
      </c>
      <c r="N2863">
        <f t="shared" si="224"/>
        <v>3.6638640000000002</v>
      </c>
      <c r="O2863">
        <v>2.5037500000000001</v>
      </c>
      <c r="P2863">
        <v>2.82375</v>
      </c>
      <c r="Q2863">
        <v>2.9</v>
      </c>
      <c r="R2863">
        <v>3.0654400000000002</v>
      </c>
      <c r="S2863" s="2">
        <v>0.25800000000000001</v>
      </c>
      <c r="T2863" s="2">
        <v>0.29099999999999998</v>
      </c>
      <c r="U2863" s="2">
        <v>0.36599999999999999</v>
      </c>
      <c r="V2863" s="2">
        <v>0.53600000000000003</v>
      </c>
    </row>
    <row r="2864" spans="1:22" x14ac:dyDescent="0.25">
      <c r="A2864" s="1">
        <v>43455</v>
      </c>
      <c r="B2864">
        <v>3.7637</v>
      </c>
      <c r="C2864">
        <v>1.1386000000000001</v>
      </c>
      <c r="D2864">
        <v>96.956000000000003</v>
      </c>
      <c r="E2864">
        <v>-91.4</v>
      </c>
      <c r="F2864">
        <v>-258.32</v>
      </c>
      <c r="G2864">
        <v>-523</v>
      </c>
      <c r="H2864">
        <v>-769.7</v>
      </c>
      <c r="I2864">
        <v>-1006.05</v>
      </c>
      <c r="J2864">
        <f t="shared" si="220"/>
        <v>3.7545600000000001</v>
      </c>
      <c r="K2864">
        <f t="shared" si="221"/>
        <v>3.7378680000000002</v>
      </c>
      <c r="L2864">
        <f t="shared" si="222"/>
        <v>3.7114000000000003</v>
      </c>
      <c r="M2864">
        <f t="shared" si="223"/>
        <v>3.6867299999999998</v>
      </c>
      <c r="N2864">
        <f t="shared" si="224"/>
        <v>3.6630950000000002</v>
      </c>
      <c r="O2864">
        <v>2.5062500000000001</v>
      </c>
      <c r="P2864">
        <v>2.8216299999999999</v>
      </c>
      <c r="Q2864">
        <v>2.90788</v>
      </c>
      <c r="R2864">
        <v>3.0731299999999999</v>
      </c>
      <c r="S2864" s="2">
        <v>0.25800000000000001</v>
      </c>
      <c r="T2864" s="2">
        <v>0.29099999999999998</v>
      </c>
      <c r="U2864" s="2">
        <v>0.36599999999999999</v>
      </c>
      <c r="V2864" s="2">
        <v>0.53500000000000003</v>
      </c>
    </row>
    <row r="2865" spans="1:22" x14ac:dyDescent="0.25">
      <c r="A2865" s="1">
        <v>43458</v>
      </c>
      <c r="B2865">
        <v>3.7734000000000001</v>
      </c>
      <c r="C2865">
        <v>1.141</v>
      </c>
      <c r="D2865">
        <v>96.552999999999997</v>
      </c>
      <c r="E2865">
        <v>-92.3</v>
      </c>
      <c r="F2865">
        <v>-259.06</v>
      </c>
      <c r="G2865">
        <v>-521.29999999999995</v>
      </c>
      <c r="H2865">
        <v>-765.67</v>
      </c>
      <c r="I2865">
        <v>-1002.3</v>
      </c>
      <c r="J2865">
        <f t="shared" si="220"/>
        <v>3.76417</v>
      </c>
      <c r="K2865">
        <f t="shared" si="221"/>
        <v>3.7474940000000001</v>
      </c>
      <c r="L2865">
        <f t="shared" si="222"/>
        <v>3.7212700000000001</v>
      </c>
      <c r="M2865">
        <f t="shared" si="223"/>
        <v>3.6968330000000003</v>
      </c>
      <c r="N2865">
        <f t="shared" si="224"/>
        <v>3.6731700000000003</v>
      </c>
      <c r="O2865">
        <v>2.50563</v>
      </c>
      <c r="P2865">
        <v>2.8134399999999999</v>
      </c>
      <c r="Q2865">
        <v>2.8937499999999998</v>
      </c>
      <c r="R2865">
        <v>3.0478800000000001</v>
      </c>
      <c r="S2865" s="2">
        <v>0.25800000000000001</v>
      </c>
      <c r="T2865" s="2">
        <v>0.28999999999999998</v>
      </c>
      <c r="U2865" s="2">
        <v>0.36499999999999999</v>
      </c>
      <c r="V2865" s="2">
        <v>0.53400000000000003</v>
      </c>
    </row>
    <row r="2866" spans="1:22" x14ac:dyDescent="0.25">
      <c r="A2866" s="1">
        <v>43459</v>
      </c>
      <c r="B2866">
        <v>3.7747999999999999</v>
      </c>
      <c r="C2866">
        <v>1.1405000000000001</v>
      </c>
      <c r="D2866">
        <v>96.581000000000003</v>
      </c>
      <c r="E2866">
        <v>-90.3</v>
      </c>
      <c r="F2866">
        <v>-259.08999999999997</v>
      </c>
      <c r="G2866">
        <v>-521.5</v>
      </c>
      <c r="H2866">
        <v>-765.7</v>
      </c>
      <c r="I2866">
        <v>-1001.7</v>
      </c>
      <c r="J2866">
        <f t="shared" si="220"/>
        <v>3.7657699999999998</v>
      </c>
      <c r="K2866">
        <f t="shared" si="221"/>
        <v>3.748891</v>
      </c>
      <c r="L2866">
        <f t="shared" si="222"/>
        <v>3.7226499999999998</v>
      </c>
      <c r="M2866">
        <f t="shared" si="223"/>
        <v>3.6982300000000001</v>
      </c>
      <c r="N2866">
        <f t="shared" si="224"/>
        <v>3.6746300000000001</v>
      </c>
      <c r="S2866" s="2"/>
      <c r="T2866" s="2"/>
      <c r="U2866" s="2"/>
      <c r="V2866" s="2"/>
    </row>
    <row r="2867" spans="1:22" x14ac:dyDescent="0.25">
      <c r="A2867" s="1">
        <v>43460</v>
      </c>
      <c r="B2867">
        <v>3.7753000000000001</v>
      </c>
      <c r="C2867">
        <v>1.1355999999999999</v>
      </c>
      <c r="D2867">
        <v>97.05</v>
      </c>
      <c r="E2867">
        <v>-88.9</v>
      </c>
      <c r="F2867">
        <v>-261.26</v>
      </c>
      <c r="G2867">
        <v>-521.70000000000005</v>
      </c>
      <c r="H2867">
        <v>-763.5</v>
      </c>
      <c r="I2867">
        <v>-1001.9</v>
      </c>
      <c r="J2867">
        <f t="shared" si="220"/>
        <v>3.76641</v>
      </c>
      <c r="K2867">
        <f t="shared" si="221"/>
        <v>3.749174</v>
      </c>
      <c r="L2867">
        <f t="shared" si="222"/>
        <v>3.7231300000000003</v>
      </c>
      <c r="M2867">
        <f t="shared" si="223"/>
        <v>3.69895</v>
      </c>
      <c r="N2867">
        <f t="shared" si="224"/>
        <v>3.6751100000000001</v>
      </c>
      <c r="S2867" s="2"/>
      <c r="T2867" s="2"/>
      <c r="U2867" s="2"/>
      <c r="V2867" s="2"/>
    </row>
    <row r="2868" spans="1:22" x14ac:dyDescent="0.25">
      <c r="A2868" s="1">
        <v>43461</v>
      </c>
      <c r="B2868">
        <v>3.7707000000000002</v>
      </c>
      <c r="C2868">
        <v>1.1435999999999999</v>
      </c>
      <c r="D2868">
        <v>96.480999999999995</v>
      </c>
      <c r="E2868">
        <v>-89</v>
      </c>
      <c r="F2868">
        <v>-255.9</v>
      </c>
      <c r="G2868">
        <v>-512.5</v>
      </c>
      <c r="H2868">
        <v>-756.25</v>
      </c>
      <c r="I2868">
        <v>-1002.26</v>
      </c>
      <c r="J2868">
        <f t="shared" si="220"/>
        <v>3.7618</v>
      </c>
      <c r="K2868">
        <f t="shared" si="221"/>
        <v>3.7451100000000004</v>
      </c>
      <c r="L2868">
        <f t="shared" si="222"/>
        <v>3.7194500000000001</v>
      </c>
      <c r="M2868">
        <f t="shared" si="223"/>
        <v>3.6950750000000001</v>
      </c>
      <c r="N2868">
        <f t="shared" si="224"/>
        <v>3.670474</v>
      </c>
      <c r="O2868">
        <v>2.5223800000000001</v>
      </c>
      <c r="P2868">
        <v>2.8029999999999999</v>
      </c>
      <c r="Q2868">
        <v>2.883</v>
      </c>
      <c r="R2868">
        <v>3.0323799999999999</v>
      </c>
      <c r="S2868" s="2">
        <v>0.25800000000000001</v>
      </c>
      <c r="T2868" s="2">
        <v>0.28999999999999998</v>
      </c>
      <c r="U2868" s="2">
        <v>0.36499999999999999</v>
      </c>
      <c r="V2868" s="2">
        <v>0.53500000000000003</v>
      </c>
    </row>
    <row r="2869" spans="1:22" x14ac:dyDescent="0.25">
      <c r="A2869" s="1">
        <v>43462</v>
      </c>
      <c r="B2869">
        <v>3.7593999999999999</v>
      </c>
      <c r="C2869">
        <v>1.1440999999999999</v>
      </c>
      <c r="D2869">
        <v>96.402000000000001</v>
      </c>
      <c r="E2869">
        <v>-95</v>
      </c>
      <c r="F2869">
        <v>-261.52999999999997</v>
      </c>
      <c r="G2869">
        <v>-517.5</v>
      </c>
      <c r="H2869">
        <v>-759.25</v>
      </c>
      <c r="I2869">
        <v>-997.5</v>
      </c>
      <c r="J2869">
        <f t="shared" si="220"/>
        <v>3.7498999999999998</v>
      </c>
      <c r="K2869">
        <f t="shared" si="221"/>
        <v>3.733247</v>
      </c>
      <c r="L2869">
        <f t="shared" si="222"/>
        <v>3.7076499999999997</v>
      </c>
      <c r="M2869">
        <f t="shared" si="223"/>
        <v>3.6834750000000001</v>
      </c>
      <c r="N2869">
        <f t="shared" si="224"/>
        <v>3.6596500000000001</v>
      </c>
      <c r="O2869">
        <v>2.5198800000000001</v>
      </c>
      <c r="P2869">
        <v>2.7970000000000002</v>
      </c>
      <c r="Q2869">
        <v>2.8731299999999997</v>
      </c>
      <c r="R2869">
        <v>3.0131299999999999</v>
      </c>
      <c r="S2869" s="2">
        <v>0.25800000000000001</v>
      </c>
      <c r="T2869" s="2">
        <v>0.28999999999999998</v>
      </c>
      <c r="U2869" s="2">
        <v>0.36499999999999999</v>
      </c>
      <c r="V2869" s="2">
        <v>0.53400000000000003</v>
      </c>
    </row>
    <row r="2870" spans="1:22" x14ac:dyDescent="0.25">
      <c r="A2870" s="1">
        <v>43465</v>
      </c>
      <c r="B2870">
        <v>3.7458</v>
      </c>
      <c r="C2870">
        <v>1.1452</v>
      </c>
      <c r="D2870">
        <v>96.173000000000002</v>
      </c>
      <c r="E2870">
        <v>-94.04</v>
      </c>
      <c r="F2870">
        <v>-263.10000000000002</v>
      </c>
      <c r="G2870">
        <v>-516.23</v>
      </c>
      <c r="H2870">
        <v>-760.3</v>
      </c>
      <c r="I2870">
        <v>-998.6</v>
      </c>
      <c r="J2870">
        <f t="shared" si="220"/>
        <v>3.7363960000000001</v>
      </c>
      <c r="K2870">
        <f t="shared" si="221"/>
        <v>3.71949</v>
      </c>
      <c r="L2870">
        <f t="shared" si="222"/>
        <v>3.6941769999999998</v>
      </c>
      <c r="M2870">
        <f t="shared" si="223"/>
        <v>3.6697700000000002</v>
      </c>
      <c r="N2870">
        <f t="shared" si="224"/>
        <v>3.64594</v>
      </c>
      <c r="O2870">
        <v>2.5026899999999999</v>
      </c>
      <c r="P2870">
        <v>2.8076300000000001</v>
      </c>
      <c r="Q2870">
        <v>2.8756300000000001</v>
      </c>
      <c r="R2870">
        <v>3.0054400000000001</v>
      </c>
      <c r="S2870" s="2">
        <v>0.25800000000000001</v>
      </c>
      <c r="T2870" s="2">
        <v>0.28999999999999998</v>
      </c>
      <c r="U2870" s="2">
        <v>0.36499999999999999</v>
      </c>
      <c r="V2870" s="2">
        <v>0.53400000000000003</v>
      </c>
    </row>
    <row r="2871" spans="1:22" x14ac:dyDescent="0.25">
      <c r="A2871" s="1">
        <v>43466</v>
      </c>
      <c r="B2871">
        <v>3.7504999999999997</v>
      </c>
      <c r="C2871">
        <v>1.1461999999999999</v>
      </c>
      <c r="D2871">
        <v>96.084999999999994</v>
      </c>
      <c r="E2871">
        <v>-92.6</v>
      </c>
      <c r="F2871">
        <v>-260.27999999999997</v>
      </c>
      <c r="G2871">
        <v>-516.1</v>
      </c>
      <c r="H2871">
        <v>-760.5</v>
      </c>
      <c r="I2871">
        <v>-998.8</v>
      </c>
      <c r="J2871">
        <f t="shared" si="220"/>
        <v>3.7412399999999999</v>
      </c>
      <c r="K2871">
        <f t="shared" si="221"/>
        <v>3.7244719999999996</v>
      </c>
      <c r="L2871">
        <f t="shared" si="222"/>
        <v>3.6988899999999996</v>
      </c>
      <c r="M2871">
        <f t="shared" si="223"/>
        <v>3.6744499999999998</v>
      </c>
      <c r="N2871">
        <f t="shared" si="224"/>
        <v>3.6506199999999995</v>
      </c>
      <c r="S2871" s="2"/>
      <c r="T2871" s="2"/>
      <c r="U2871" s="2"/>
      <c r="V2871" s="2"/>
    </row>
    <row r="2872" spans="1:22" x14ac:dyDescent="0.25">
      <c r="A2872" s="1">
        <v>43467</v>
      </c>
      <c r="B2872">
        <v>3.7469000000000001</v>
      </c>
      <c r="C2872">
        <v>1.1335</v>
      </c>
      <c r="D2872">
        <v>96.819000000000003</v>
      </c>
      <c r="E2872">
        <v>-92.66</v>
      </c>
      <c r="F2872">
        <v>-264.27</v>
      </c>
      <c r="G2872">
        <v>-526.75</v>
      </c>
      <c r="H2872">
        <v>-768.75</v>
      </c>
      <c r="I2872">
        <v>-1009.17</v>
      </c>
      <c r="J2872">
        <f t="shared" si="220"/>
        <v>3.7376339999999999</v>
      </c>
      <c r="K2872">
        <f t="shared" si="221"/>
        <v>3.7204730000000001</v>
      </c>
      <c r="L2872">
        <f t="shared" si="222"/>
        <v>3.6942250000000003</v>
      </c>
      <c r="M2872">
        <f t="shared" si="223"/>
        <v>3.6700250000000003</v>
      </c>
      <c r="N2872">
        <f t="shared" si="224"/>
        <v>3.6459830000000002</v>
      </c>
      <c r="O2872">
        <v>2.5071300000000001</v>
      </c>
      <c r="P2872">
        <v>2.7938800000000001</v>
      </c>
      <c r="Q2872">
        <v>2.8739400000000002</v>
      </c>
      <c r="R2872">
        <v>3.0019999999999998</v>
      </c>
      <c r="S2872" s="2">
        <v>0.25800000000000001</v>
      </c>
      <c r="T2872" s="2">
        <v>0.28999999999999998</v>
      </c>
      <c r="U2872" s="2">
        <v>0.36499999999999999</v>
      </c>
      <c r="V2872" s="2">
        <v>0.53400000000000003</v>
      </c>
    </row>
    <row r="2873" spans="1:22" x14ac:dyDescent="0.25">
      <c r="A2873" s="1">
        <v>43468</v>
      </c>
      <c r="B2873">
        <v>3.7252000000000001</v>
      </c>
      <c r="C2873">
        <v>1.1398999999999999</v>
      </c>
      <c r="D2873">
        <v>96.305000000000007</v>
      </c>
      <c r="E2873">
        <v>-93.1</v>
      </c>
      <c r="F2873">
        <v>-268.32</v>
      </c>
      <c r="G2873">
        <v>-528.86</v>
      </c>
      <c r="H2873">
        <v>-772.4</v>
      </c>
      <c r="I2873">
        <v>-1006.99</v>
      </c>
      <c r="J2873">
        <f t="shared" si="220"/>
        <v>3.7158899999999999</v>
      </c>
      <c r="K2873">
        <f t="shared" si="221"/>
        <v>3.6983679999999999</v>
      </c>
      <c r="L2873">
        <f t="shared" si="222"/>
        <v>3.6723140000000001</v>
      </c>
      <c r="M2873">
        <f t="shared" si="223"/>
        <v>3.6479599999999999</v>
      </c>
      <c r="N2873">
        <f t="shared" si="224"/>
        <v>3.624501</v>
      </c>
      <c r="O2873">
        <v>2.51275</v>
      </c>
      <c r="P2873">
        <v>2.7949999999999999</v>
      </c>
      <c r="Q2873">
        <v>2.8588800000000001</v>
      </c>
      <c r="R2873">
        <v>3.0049999999999999</v>
      </c>
      <c r="S2873" s="2">
        <v>0.25800000000000001</v>
      </c>
      <c r="T2873" s="2">
        <v>0.28999999999999998</v>
      </c>
      <c r="U2873" s="2">
        <v>0.36299999999999999</v>
      </c>
      <c r="V2873" s="2">
        <v>0.53100000000000003</v>
      </c>
    </row>
    <row r="2874" spans="1:22" x14ac:dyDescent="0.25">
      <c r="A2874" s="1">
        <v>43469</v>
      </c>
      <c r="B2874">
        <v>3.7044000000000001</v>
      </c>
      <c r="C2874">
        <v>1.1406000000000001</v>
      </c>
      <c r="D2874">
        <v>96.179000000000002</v>
      </c>
      <c r="E2874">
        <v>-91.48</v>
      </c>
      <c r="F2874">
        <v>-266.07</v>
      </c>
      <c r="G2874">
        <v>-527</v>
      </c>
      <c r="H2874">
        <v>-767.27</v>
      </c>
      <c r="I2874">
        <v>-991.38</v>
      </c>
      <c r="J2874">
        <f t="shared" si="220"/>
        <v>3.695252</v>
      </c>
      <c r="K2874">
        <f t="shared" si="221"/>
        <v>3.6777930000000003</v>
      </c>
      <c r="L2874">
        <f t="shared" si="222"/>
        <v>3.6516999999999999</v>
      </c>
      <c r="M2874">
        <f t="shared" si="223"/>
        <v>3.6276730000000001</v>
      </c>
      <c r="N2874">
        <f t="shared" si="224"/>
        <v>3.6052620000000002</v>
      </c>
      <c r="O2874">
        <v>2.5205600000000001</v>
      </c>
      <c r="P2874">
        <v>2.8038799999999999</v>
      </c>
      <c r="Q2874">
        <v>2.85575</v>
      </c>
      <c r="R2874">
        <v>2.96488</v>
      </c>
      <c r="S2874" s="2">
        <v>0.25600000000000001</v>
      </c>
      <c r="T2874" s="2">
        <v>0.28899999999999998</v>
      </c>
      <c r="U2874" s="2">
        <v>0.35599999999999998</v>
      </c>
      <c r="V2874" s="2">
        <v>0.51900000000000002</v>
      </c>
    </row>
    <row r="2875" spans="1:22" x14ac:dyDescent="0.25">
      <c r="A2875" s="1">
        <v>43472</v>
      </c>
      <c r="B2875">
        <v>3.7039999999999997</v>
      </c>
      <c r="C2875">
        <v>1.1469</v>
      </c>
      <c r="D2875">
        <v>95.665999999999997</v>
      </c>
      <c r="E2875">
        <v>-94.8</v>
      </c>
      <c r="F2875">
        <v>-268.52</v>
      </c>
      <c r="G2875">
        <v>-526.5</v>
      </c>
      <c r="H2875">
        <v>-768.77</v>
      </c>
      <c r="I2875">
        <v>-994.2</v>
      </c>
      <c r="J2875">
        <f t="shared" si="220"/>
        <v>3.6945199999999998</v>
      </c>
      <c r="K2875">
        <f t="shared" si="221"/>
        <v>3.6771479999999999</v>
      </c>
      <c r="L2875">
        <f t="shared" si="222"/>
        <v>3.6513499999999999</v>
      </c>
      <c r="M2875">
        <f t="shared" si="223"/>
        <v>3.6271229999999997</v>
      </c>
      <c r="N2875">
        <f t="shared" si="224"/>
        <v>3.6045799999999999</v>
      </c>
      <c r="O2875">
        <v>2.5111300000000001</v>
      </c>
      <c r="P2875">
        <v>2.7968099999999998</v>
      </c>
      <c r="Q2875">
        <v>2.8487499999999999</v>
      </c>
      <c r="R2875">
        <v>2.9947499999999998</v>
      </c>
      <c r="S2875" s="2">
        <v>0.25600000000000001</v>
      </c>
      <c r="T2875" s="2">
        <v>0.28899999999999998</v>
      </c>
      <c r="U2875" s="2">
        <v>0.35699999999999998</v>
      </c>
      <c r="V2875" s="2">
        <v>0.52</v>
      </c>
    </row>
    <row r="2876" spans="1:22" x14ac:dyDescent="0.25">
      <c r="A2876" s="1">
        <v>43473</v>
      </c>
      <c r="B2876">
        <v>3.6978</v>
      </c>
      <c r="C2876">
        <v>1.1454</v>
      </c>
      <c r="D2876">
        <v>95.903000000000006</v>
      </c>
      <c r="E2876">
        <v>-91.75</v>
      </c>
      <c r="F2876">
        <v>-266.41000000000003</v>
      </c>
      <c r="G2876">
        <v>-523.5</v>
      </c>
      <c r="H2876">
        <v>-772.5</v>
      </c>
      <c r="I2876">
        <v>-1002.75</v>
      </c>
      <c r="J2876">
        <f t="shared" si="220"/>
        <v>3.688625</v>
      </c>
      <c r="K2876">
        <f t="shared" si="221"/>
        <v>3.6711589999999998</v>
      </c>
      <c r="L2876">
        <f t="shared" si="222"/>
        <v>3.6454499999999999</v>
      </c>
      <c r="M2876">
        <f t="shared" si="223"/>
        <v>3.6205500000000002</v>
      </c>
      <c r="N2876">
        <f t="shared" si="224"/>
        <v>3.5975250000000001</v>
      </c>
      <c r="O2876">
        <v>2.5154999999999998</v>
      </c>
      <c r="P2876">
        <v>2.7824999999999998</v>
      </c>
      <c r="Q2876">
        <v>2.85256</v>
      </c>
      <c r="R2876">
        <v>3.01613</v>
      </c>
      <c r="S2876" s="2">
        <v>0.253</v>
      </c>
      <c r="T2876" s="2">
        <v>0.26900000000000002</v>
      </c>
      <c r="U2876" s="2">
        <v>0.33600000000000002</v>
      </c>
      <c r="V2876" s="2">
        <v>0.48499999999999999</v>
      </c>
    </row>
    <row r="2877" spans="1:22" x14ac:dyDescent="0.25">
      <c r="A2877" s="1">
        <v>43474</v>
      </c>
      <c r="B2877">
        <v>3.6711</v>
      </c>
      <c r="C2877">
        <v>1.1533</v>
      </c>
      <c r="D2877">
        <v>95.218999999999994</v>
      </c>
      <c r="E2877">
        <v>-87.17</v>
      </c>
      <c r="F2877">
        <v>-268.02999999999997</v>
      </c>
      <c r="G2877">
        <v>-529.25</v>
      </c>
      <c r="H2877">
        <v>-769.85</v>
      </c>
      <c r="I2877">
        <v>-1010.33</v>
      </c>
      <c r="J2877">
        <f t="shared" si="220"/>
        <v>3.6623830000000002</v>
      </c>
      <c r="K2877">
        <f t="shared" si="221"/>
        <v>3.6442969999999999</v>
      </c>
      <c r="L2877">
        <f t="shared" si="222"/>
        <v>3.6181749999999999</v>
      </c>
      <c r="M2877">
        <f t="shared" si="223"/>
        <v>3.5941149999999999</v>
      </c>
      <c r="N2877">
        <f t="shared" si="224"/>
        <v>3.5700669999999999</v>
      </c>
      <c r="O2877">
        <v>2.5187499999999998</v>
      </c>
      <c r="P2877">
        <v>2.79888</v>
      </c>
      <c r="Q2877">
        <v>2.8697499999999998</v>
      </c>
      <c r="R2877">
        <v>3.0390000000000001</v>
      </c>
      <c r="S2877" s="2">
        <v>0.254</v>
      </c>
      <c r="T2877" s="2">
        <v>0.26400000000000001</v>
      </c>
      <c r="U2877" s="2">
        <v>0.32</v>
      </c>
      <c r="V2877" s="2">
        <v>0.47</v>
      </c>
    </row>
    <row r="2878" spans="1:22" x14ac:dyDescent="0.25">
      <c r="A2878" s="1">
        <v>43475</v>
      </c>
      <c r="B2878">
        <v>3.6737000000000002</v>
      </c>
      <c r="C2878">
        <v>1.1506000000000001</v>
      </c>
      <c r="D2878">
        <v>95.539000000000001</v>
      </c>
      <c r="E2878">
        <v>-85</v>
      </c>
      <c r="F2878">
        <v>-264.86</v>
      </c>
      <c r="G2878">
        <v>-525.5</v>
      </c>
      <c r="H2878">
        <v>-771.5</v>
      </c>
      <c r="I2878">
        <v>-1002.07</v>
      </c>
      <c r="J2878">
        <f t="shared" si="220"/>
        <v>3.6652</v>
      </c>
      <c r="K2878">
        <f t="shared" si="221"/>
        <v>3.6472140000000004</v>
      </c>
      <c r="L2878">
        <f t="shared" si="222"/>
        <v>3.6211500000000001</v>
      </c>
      <c r="M2878">
        <f t="shared" si="223"/>
        <v>3.5965500000000001</v>
      </c>
      <c r="N2878">
        <f t="shared" si="224"/>
        <v>3.573493</v>
      </c>
      <c r="O2878">
        <v>2.5141900000000001</v>
      </c>
      <c r="P2878">
        <v>2.7969400000000002</v>
      </c>
      <c r="Q2878">
        <v>2.8604400000000001</v>
      </c>
      <c r="R2878">
        <v>3.0190000000000001</v>
      </c>
      <c r="S2878" s="2">
        <v>0.254</v>
      </c>
      <c r="T2878" s="2">
        <v>0.26600000000000001</v>
      </c>
      <c r="U2878" s="2">
        <v>0.32</v>
      </c>
      <c r="V2878" s="2">
        <v>0.46700000000000003</v>
      </c>
    </row>
    <row r="2879" spans="1:22" x14ac:dyDescent="0.25">
      <c r="A2879" s="1">
        <v>43476</v>
      </c>
      <c r="B2879">
        <v>3.6703000000000001</v>
      </c>
      <c r="C2879">
        <v>1.1482999999999999</v>
      </c>
      <c r="D2879">
        <v>95.67</v>
      </c>
      <c r="E2879">
        <v>-83.67</v>
      </c>
      <c r="F2879">
        <v>-263</v>
      </c>
      <c r="G2879">
        <v>-519.54999999999995</v>
      </c>
      <c r="H2879">
        <v>-763.25</v>
      </c>
      <c r="I2879">
        <v>-998.75</v>
      </c>
      <c r="J2879">
        <f t="shared" si="220"/>
        <v>3.6619330000000003</v>
      </c>
      <c r="K2879">
        <f t="shared" si="221"/>
        <v>3.6440000000000001</v>
      </c>
      <c r="L2879">
        <f t="shared" si="222"/>
        <v>3.6183450000000001</v>
      </c>
      <c r="M2879">
        <f t="shared" si="223"/>
        <v>3.5939749999999999</v>
      </c>
      <c r="N2879">
        <f t="shared" si="224"/>
        <v>3.5704250000000002</v>
      </c>
      <c r="O2879">
        <v>2.5089399999999999</v>
      </c>
      <c r="P2879">
        <v>2.7873099999999997</v>
      </c>
      <c r="Q2879">
        <v>2.86463</v>
      </c>
      <c r="R2879">
        <v>3.0186899999999999</v>
      </c>
      <c r="S2879" s="2">
        <v>0.254</v>
      </c>
      <c r="T2879" s="2">
        <v>0.26300000000000001</v>
      </c>
      <c r="U2879" s="2">
        <v>0.31</v>
      </c>
      <c r="V2879" s="2">
        <v>0.44600000000000001</v>
      </c>
    </row>
    <row r="2880" spans="1:22" x14ac:dyDescent="0.25">
      <c r="A2880" s="1">
        <v>43479</v>
      </c>
      <c r="B2880">
        <v>3.6614</v>
      </c>
      <c r="C2880">
        <v>1.1476999999999999</v>
      </c>
      <c r="D2880">
        <v>95.61</v>
      </c>
      <c r="E2880">
        <v>-89.67</v>
      </c>
      <c r="F2880">
        <v>-254.81</v>
      </c>
      <c r="G2880">
        <v>-513.20000000000005</v>
      </c>
      <c r="H2880">
        <v>-757.5</v>
      </c>
      <c r="I2880">
        <v>-993</v>
      </c>
      <c r="J2880">
        <f t="shared" si="220"/>
        <v>3.6524329999999998</v>
      </c>
      <c r="K2880">
        <f t="shared" si="221"/>
        <v>3.6359189999999999</v>
      </c>
      <c r="L2880">
        <f t="shared" si="222"/>
        <v>3.61008</v>
      </c>
      <c r="M2880">
        <f t="shared" si="223"/>
        <v>3.5856499999999998</v>
      </c>
      <c r="N2880">
        <f t="shared" si="224"/>
        <v>3.5621</v>
      </c>
      <c r="O2880">
        <v>2.5100600000000002</v>
      </c>
      <c r="P2880">
        <v>2.77894</v>
      </c>
      <c r="Q2880">
        <v>2.85344</v>
      </c>
      <c r="R2880">
        <v>3.0108800000000002</v>
      </c>
      <c r="S2880" s="2">
        <v>0.254</v>
      </c>
      <c r="T2880" s="2">
        <v>0.26200000000000001</v>
      </c>
      <c r="U2880" s="2">
        <v>0.30599999999999999</v>
      </c>
      <c r="V2880" s="2">
        <v>0.436</v>
      </c>
    </row>
    <row r="2881" spans="1:22" x14ac:dyDescent="0.25">
      <c r="A2881" s="1">
        <v>43480</v>
      </c>
      <c r="B2881">
        <v>3.6798000000000002</v>
      </c>
      <c r="C2881">
        <v>1.139</v>
      </c>
      <c r="D2881">
        <v>96.039000000000001</v>
      </c>
      <c r="E2881">
        <v>-85</v>
      </c>
      <c r="F2881">
        <v>-251.9</v>
      </c>
      <c r="G2881">
        <v>-508.75</v>
      </c>
      <c r="H2881">
        <v>-752.23</v>
      </c>
      <c r="I2881">
        <v>-990.75</v>
      </c>
      <c r="J2881">
        <f t="shared" si="220"/>
        <v>3.6713</v>
      </c>
      <c r="K2881">
        <f t="shared" si="221"/>
        <v>3.6546100000000004</v>
      </c>
      <c r="L2881">
        <f t="shared" si="222"/>
        <v>3.6289250000000002</v>
      </c>
      <c r="M2881">
        <f t="shared" si="223"/>
        <v>3.6045770000000004</v>
      </c>
      <c r="N2881">
        <f t="shared" si="224"/>
        <v>3.5807250000000002</v>
      </c>
      <c r="O2881">
        <v>2.5074999999999998</v>
      </c>
      <c r="P2881">
        <v>2.7734399999999999</v>
      </c>
      <c r="Q2881">
        <v>2.8458100000000002</v>
      </c>
      <c r="R2881">
        <v>3.0083799999999998</v>
      </c>
      <c r="S2881" s="2">
        <v>0.253</v>
      </c>
      <c r="T2881" s="2">
        <v>0.26100000000000001</v>
      </c>
      <c r="U2881" s="2">
        <v>0.30199999999999999</v>
      </c>
      <c r="V2881" s="2">
        <v>0.42199999999999999</v>
      </c>
    </row>
    <row r="2882" spans="1:22" x14ac:dyDescent="0.25">
      <c r="A2882" s="1">
        <v>43481</v>
      </c>
      <c r="B2882">
        <v>3.6879999999999997</v>
      </c>
      <c r="C2882">
        <v>1.1400000000000001</v>
      </c>
      <c r="D2882">
        <v>96.058999999999997</v>
      </c>
      <c r="E2882">
        <v>-81.17</v>
      </c>
      <c r="F2882">
        <v>-249.9</v>
      </c>
      <c r="G2882">
        <v>-505.5</v>
      </c>
      <c r="H2882">
        <v>-751.75</v>
      </c>
      <c r="I2882">
        <v>-995.75</v>
      </c>
      <c r="J2882">
        <f t="shared" si="220"/>
        <v>3.6798829999999998</v>
      </c>
      <c r="K2882">
        <f t="shared" si="221"/>
        <v>3.6630099999999999</v>
      </c>
      <c r="L2882">
        <f t="shared" si="222"/>
        <v>3.6374499999999999</v>
      </c>
      <c r="M2882">
        <f t="shared" si="223"/>
        <v>3.6128249999999995</v>
      </c>
      <c r="N2882">
        <f t="shared" si="224"/>
        <v>3.5884249999999995</v>
      </c>
      <c r="O2882">
        <v>2.5132500000000002</v>
      </c>
      <c r="P2882">
        <v>2.7803100000000001</v>
      </c>
      <c r="Q2882">
        <v>2.8616299999999999</v>
      </c>
      <c r="R2882">
        <v>3.0301300000000002</v>
      </c>
      <c r="S2882" s="2">
        <v>0.25</v>
      </c>
      <c r="T2882" s="2">
        <v>0.25900000000000001</v>
      </c>
      <c r="U2882" s="2">
        <v>0.28999999999999998</v>
      </c>
      <c r="V2882" s="2">
        <v>0.38400000000000001</v>
      </c>
    </row>
    <row r="2883" spans="1:22" x14ac:dyDescent="0.25">
      <c r="A2883" s="1">
        <v>43482</v>
      </c>
      <c r="B2883">
        <v>3.6920999999999999</v>
      </c>
      <c r="C2883">
        <v>1.1387</v>
      </c>
      <c r="D2883">
        <v>96.064999999999998</v>
      </c>
      <c r="E2883">
        <v>-77.5</v>
      </c>
      <c r="F2883">
        <v>-249.38</v>
      </c>
      <c r="G2883">
        <v>-503.75</v>
      </c>
      <c r="H2883">
        <v>-749.5</v>
      </c>
      <c r="I2883">
        <v>-990.25</v>
      </c>
      <c r="J2883">
        <f t="shared" ref="J2883:J2946" si="225">$B2883+E2883/10000</f>
        <v>3.6843499999999998</v>
      </c>
      <c r="K2883">
        <f t="shared" ref="K2883:K2946" si="226">$B2883+F2883/10000</f>
        <v>3.6671619999999998</v>
      </c>
      <c r="L2883">
        <f t="shared" ref="L2883:L2946" si="227">$B2883+G2883/10000</f>
        <v>3.6417250000000001</v>
      </c>
      <c r="M2883">
        <f t="shared" ref="M2883:M2946" si="228">$B2883+H2883/10000</f>
        <v>3.6171500000000001</v>
      </c>
      <c r="N2883">
        <f t="shared" ref="N2883:N2946" si="229">$B2883+I2883/10000</f>
        <v>3.5930749999999998</v>
      </c>
      <c r="O2883">
        <v>2.5030000000000001</v>
      </c>
      <c r="P2883">
        <v>2.7757499999999999</v>
      </c>
      <c r="Q2883">
        <v>2.8525</v>
      </c>
      <c r="R2883">
        <v>3.0118800000000001</v>
      </c>
      <c r="S2883" s="2">
        <v>0.25</v>
      </c>
      <c r="T2883" s="2">
        <v>0.25900000000000001</v>
      </c>
      <c r="U2883" s="2">
        <v>0.28999999999999998</v>
      </c>
      <c r="V2883" s="2">
        <v>0.38300000000000001</v>
      </c>
    </row>
    <row r="2884" spans="1:22" x14ac:dyDescent="0.25">
      <c r="A2884" s="1">
        <v>43483</v>
      </c>
      <c r="B2884">
        <v>3.6903999999999999</v>
      </c>
      <c r="C2884">
        <v>1.1357999999999999</v>
      </c>
      <c r="D2884">
        <v>96.335999999999999</v>
      </c>
      <c r="E2884">
        <v>-77.2</v>
      </c>
      <c r="F2884">
        <v>-248.06</v>
      </c>
      <c r="G2884">
        <v>-503.2</v>
      </c>
      <c r="H2884">
        <v>-747.5</v>
      </c>
      <c r="I2884">
        <v>-985.75</v>
      </c>
      <c r="J2884">
        <f t="shared" si="225"/>
        <v>3.68268</v>
      </c>
      <c r="K2884">
        <f t="shared" si="226"/>
        <v>3.665594</v>
      </c>
      <c r="L2884">
        <f t="shared" si="227"/>
        <v>3.6400799999999998</v>
      </c>
      <c r="M2884">
        <f t="shared" si="228"/>
        <v>3.61565</v>
      </c>
      <c r="N2884">
        <f t="shared" si="229"/>
        <v>3.591825</v>
      </c>
      <c r="O2884">
        <v>2.5060000000000002</v>
      </c>
      <c r="P2884">
        <v>2.7610000000000001</v>
      </c>
      <c r="Q2884">
        <v>2.85188</v>
      </c>
      <c r="R2884">
        <v>3.0301300000000002</v>
      </c>
      <c r="S2884" s="2">
        <v>0.25</v>
      </c>
      <c r="T2884" s="2">
        <v>0.26</v>
      </c>
      <c r="U2884" s="2">
        <v>0.29199999999999998</v>
      </c>
      <c r="V2884" s="2">
        <v>0.38700000000000001</v>
      </c>
    </row>
    <row r="2885" spans="1:22" x14ac:dyDescent="0.25">
      <c r="A2885" s="1">
        <v>43486</v>
      </c>
      <c r="B2885">
        <v>3.6951000000000001</v>
      </c>
      <c r="C2885">
        <v>1.1368</v>
      </c>
      <c r="D2885">
        <v>96.335999999999999</v>
      </c>
      <c r="E2885">
        <v>-82.25</v>
      </c>
      <c r="F2885">
        <v>-244.83</v>
      </c>
      <c r="G2885">
        <v>-499.17</v>
      </c>
      <c r="H2885">
        <v>-745.67</v>
      </c>
      <c r="I2885">
        <v>-984.33</v>
      </c>
      <c r="J2885">
        <f t="shared" si="225"/>
        <v>3.6868750000000001</v>
      </c>
      <c r="K2885">
        <f t="shared" si="226"/>
        <v>3.670617</v>
      </c>
      <c r="L2885">
        <f t="shared" si="227"/>
        <v>3.6451829999999998</v>
      </c>
      <c r="M2885">
        <f t="shared" si="228"/>
        <v>3.620533</v>
      </c>
      <c r="N2885">
        <f t="shared" si="229"/>
        <v>3.5966670000000001</v>
      </c>
      <c r="O2885">
        <v>2.5122499999999999</v>
      </c>
      <c r="P2885">
        <v>2.7723800000000001</v>
      </c>
      <c r="Q2885">
        <v>2.8547500000000001</v>
      </c>
      <c r="R2885">
        <v>3.0398800000000001</v>
      </c>
      <c r="S2885" s="2">
        <v>0.251</v>
      </c>
      <c r="T2885" s="2">
        <v>0.25900000000000001</v>
      </c>
      <c r="U2885" s="2">
        <v>0.29199999999999998</v>
      </c>
      <c r="V2885" s="2">
        <v>0.38700000000000001</v>
      </c>
    </row>
    <row r="2886" spans="1:22" x14ac:dyDescent="0.25">
      <c r="A2886" s="1">
        <v>43487</v>
      </c>
      <c r="B2886">
        <v>3.6829999999999998</v>
      </c>
      <c r="C2886">
        <v>1.1369</v>
      </c>
      <c r="D2886">
        <v>96.302999999999997</v>
      </c>
      <c r="E2886">
        <v>-79.25</v>
      </c>
      <c r="F2886">
        <v>-241.5</v>
      </c>
      <c r="G2886">
        <v>-494</v>
      </c>
      <c r="H2886">
        <v>-740.83</v>
      </c>
      <c r="I2886">
        <v>-983.5</v>
      </c>
      <c r="J2886">
        <f t="shared" si="225"/>
        <v>3.6750749999999996</v>
      </c>
      <c r="K2886">
        <f t="shared" si="226"/>
        <v>3.6588499999999997</v>
      </c>
      <c r="L2886">
        <f t="shared" si="227"/>
        <v>3.6335999999999999</v>
      </c>
      <c r="M2886">
        <f t="shared" si="228"/>
        <v>3.6089169999999999</v>
      </c>
      <c r="N2886">
        <f t="shared" si="229"/>
        <v>3.5846499999999999</v>
      </c>
      <c r="O2886">
        <v>2.5190000000000001</v>
      </c>
      <c r="P2886">
        <v>2.7792500000000002</v>
      </c>
      <c r="Q2886">
        <v>2.8536299999999999</v>
      </c>
      <c r="R2886">
        <v>3.0371299999999999</v>
      </c>
      <c r="S2886" s="2">
        <v>0.251</v>
      </c>
      <c r="T2886" s="2">
        <v>0.25900000000000001</v>
      </c>
      <c r="U2886" s="2">
        <v>0.29299999999999998</v>
      </c>
      <c r="V2886" s="2">
        <v>0.39</v>
      </c>
    </row>
    <row r="2887" spans="1:22" x14ac:dyDescent="0.25">
      <c r="A2887" s="1">
        <v>43488</v>
      </c>
      <c r="B2887">
        <v>3.6757999999999997</v>
      </c>
      <c r="C2887">
        <v>1.1393</v>
      </c>
      <c r="D2887">
        <v>96.123000000000005</v>
      </c>
      <c r="E2887">
        <v>-76.5</v>
      </c>
      <c r="F2887">
        <v>-239</v>
      </c>
      <c r="G2887">
        <v>-487.25</v>
      </c>
      <c r="H2887">
        <v>-732.6</v>
      </c>
      <c r="I2887">
        <v>-980.5</v>
      </c>
      <c r="J2887">
        <f t="shared" si="225"/>
        <v>3.6681499999999998</v>
      </c>
      <c r="K2887">
        <f t="shared" si="226"/>
        <v>3.6518999999999999</v>
      </c>
      <c r="L2887">
        <f t="shared" si="227"/>
        <v>3.6270749999999996</v>
      </c>
      <c r="M2887">
        <f t="shared" si="228"/>
        <v>3.6025399999999999</v>
      </c>
      <c r="N2887">
        <f t="shared" si="229"/>
        <v>3.5777499999999995</v>
      </c>
      <c r="O2887">
        <v>2.5099999999999998</v>
      </c>
      <c r="P2887">
        <v>2.7706300000000001</v>
      </c>
      <c r="Q2887">
        <v>2.8536299999999999</v>
      </c>
      <c r="R2887">
        <v>3.0350000000000001</v>
      </c>
      <c r="S2887" s="2">
        <v>0.251</v>
      </c>
      <c r="T2887" s="2">
        <v>0.25900000000000001</v>
      </c>
      <c r="U2887" s="2">
        <v>0.29299999999999998</v>
      </c>
      <c r="V2887" s="2">
        <v>0.39</v>
      </c>
    </row>
    <row r="2888" spans="1:22" x14ac:dyDescent="0.25">
      <c r="A2888" s="1">
        <v>43489</v>
      </c>
      <c r="B2888">
        <v>3.6875</v>
      </c>
      <c r="C2888">
        <v>1.1298999999999999</v>
      </c>
      <c r="D2888">
        <v>96.600999999999999</v>
      </c>
      <c r="E2888">
        <v>-77.83</v>
      </c>
      <c r="F2888">
        <v>-242.25</v>
      </c>
      <c r="G2888">
        <v>-488.5</v>
      </c>
      <c r="H2888">
        <v>-735</v>
      </c>
      <c r="I2888">
        <v>-977.17</v>
      </c>
      <c r="J2888">
        <f t="shared" si="225"/>
        <v>3.6797170000000001</v>
      </c>
      <c r="K2888">
        <f t="shared" si="226"/>
        <v>3.6632750000000001</v>
      </c>
      <c r="L2888">
        <f t="shared" si="227"/>
        <v>3.6386500000000002</v>
      </c>
      <c r="M2888">
        <f t="shared" si="228"/>
        <v>3.6139999999999999</v>
      </c>
      <c r="N2888">
        <f t="shared" si="229"/>
        <v>3.5897830000000002</v>
      </c>
      <c r="O2888">
        <v>2.5018799999999999</v>
      </c>
      <c r="P2888">
        <v>2.7647500000000003</v>
      </c>
      <c r="Q2888">
        <v>2.8501300000000001</v>
      </c>
      <c r="R2888">
        <v>3.0291299999999999</v>
      </c>
      <c r="S2888" s="2">
        <v>0.251</v>
      </c>
      <c r="T2888" s="2">
        <v>0.25900000000000001</v>
      </c>
      <c r="U2888" s="2">
        <v>0.29299999999999998</v>
      </c>
      <c r="V2888" s="2">
        <v>0.38900000000000001</v>
      </c>
    </row>
    <row r="2889" spans="1:22" x14ac:dyDescent="0.25">
      <c r="A2889" s="1">
        <v>43490</v>
      </c>
      <c r="B2889">
        <v>3.6673999999999998</v>
      </c>
      <c r="C2889">
        <v>1.1406000000000001</v>
      </c>
      <c r="D2889">
        <v>95.793999999999997</v>
      </c>
      <c r="E2889">
        <v>-75.75</v>
      </c>
      <c r="F2889">
        <v>-237</v>
      </c>
      <c r="G2889">
        <v>-486.25</v>
      </c>
      <c r="H2889">
        <v>-735</v>
      </c>
      <c r="I2889">
        <v>-977.09</v>
      </c>
      <c r="J2889">
        <f t="shared" si="225"/>
        <v>3.6598249999999997</v>
      </c>
      <c r="K2889">
        <f t="shared" si="226"/>
        <v>3.6436999999999999</v>
      </c>
      <c r="L2889">
        <f t="shared" si="227"/>
        <v>3.6187749999999999</v>
      </c>
      <c r="M2889">
        <f t="shared" si="228"/>
        <v>3.5938999999999997</v>
      </c>
      <c r="N2889">
        <f t="shared" si="229"/>
        <v>3.5696909999999997</v>
      </c>
      <c r="O2889">
        <v>2.5</v>
      </c>
      <c r="P2889">
        <v>2.75163</v>
      </c>
      <c r="Q2889">
        <v>2.8322500000000002</v>
      </c>
      <c r="R2889">
        <v>3.0314999999999999</v>
      </c>
      <c r="S2889" s="2">
        <v>0.251</v>
      </c>
      <c r="T2889" s="2">
        <v>0.25700000000000001</v>
      </c>
      <c r="U2889" s="2">
        <v>0.29099999999999998</v>
      </c>
      <c r="V2889" s="2">
        <v>0.38600000000000001</v>
      </c>
    </row>
    <row r="2890" spans="1:22" x14ac:dyDescent="0.25">
      <c r="A2890" s="1">
        <v>43493</v>
      </c>
      <c r="B2890">
        <v>3.6753999999999998</v>
      </c>
      <c r="C2890">
        <v>1.1435</v>
      </c>
      <c r="D2890">
        <v>95.745999999999995</v>
      </c>
      <c r="E2890">
        <v>-74.75</v>
      </c>
      <c r="F2890">
        <v>-240.17</v>
      </c>
      <c r="G2890">
        <v>-489</v>
      </c>
      <c r="H2890">
        <v>-735.6</v>
      </c>
      <c r="I2890">
        <v>-980</v>
      </c>
      <c r="J2890">
        <f t="shared" si="225"/>
        <v>3.6679249999999999</v>
      </c>
      <c r="K2890">
        <f t="shared" si="226"/>
        <v>3.6513829999999996</v>
      </c>
      <c r="L2890">
        <f t="shared" si="227"/>
        <v>3.6264999999999996</v>
      </c>
      <c r="M2890">
        <f t="shared" si="228"/>
        <v>3.6018399999999997</v>
      </c>
      <c r="N2890">
        <f t="shared" si="229"/>
        <v>3.5773999999999999</v>
      </c>
      <c r="O2890">
        <v>2.5017499999999999</v>
      </c>
      <c r="P2890">
        <v>2.7504999999999997</v>
      </c>
      <c r="Q2890">
        <v>2.8298800000000002</v>
      </c>
      <c r="R2890">
        <v>3.03</v>
      </c>
      <c r="S2890" s="2">
        <v>0.25</v>
      </c>
      <c r="T2890" s="2">
        <v>0.25700000000000001</v>
      </c>
      <c r="U2890" s="2">
        <v>0.29199999999999998</v>
      </c>
      <c r="V2890" s="2">
        <v>0.38800000000000001</v>
      </c>
    </row>
    <row r="2891" spans="1:22" x14ac:dyDescent="0.25">
      <c r="A2891" s="1">
        <v>43494</v>
      </c>
      <c r="B2891">
        <v>3.6783999999999999</v>
      </c>
      <c r="C2891">
        <v>1.1428</v>
      </c>
      <c r="D2891">
        <v>95.820999999999998</v>
      </c>
      <c r="E2891">
        <v>-66</v>
      </c>
      <c r="F2891">
        <v>-234.75</v>
      </c>
      <c r="G2891">
        <v>-483.25</v>
      </c>
      <c r="H2891">
        <v>-729</v>
      </c>
      <c r="I2891">
        <v>-973</v>
      </c>
      <c r="J2891">
        <f t="shared" si="225"/>
        <v>3.6717999999999997</v>
      </c>
      <c r="K2891">
        <f t="shared" si="226"/>
        <v>3.654925</v>
      </c>
      <c r="L2891">
        <f t="shared" si="227"/>
        <v>3.6300749999999997</v>
      </c>
      <c r="M2891">
        <f t="shared" si="228"/>
        <v>3.6054999999999997</v>
      </c>
      <c r="N2891">
        <f t="shared" si="229"/>
        <v>3.5810999999999997</v>
      </c>
      <c r="O2891">
        <v>2.4988799999999998</v>
      </c>
      <c r="P2891">
        <v>2.74438</v>
      </c>
      <c r="Q2891">
        <v>2.8233800000000002</v>
      </c>
      <c r="R2891">
        <v>3.0237500000000002</v>
      </c>
      <c r="S2891" s="2">
        <v>0.25</v>
      </c>
      <c r="T2891" s="2">
        <v>0.25600000000000001</v>
      </c>
      <c r="U2891" s="2">
        <v>0.29199999999999998</v>
      </c>
      <c r="V2891" s="2">
        <v>0.38600000000000001</v>
      </c>
    </row>
    <row r="2892" spans="1:22" x14ac:dyDescent="0.25">
      <c r="A2892" s="1">
        <v>43495</v>
      </c>
      <c r="B2892">
        <v>3.6654</v>
      </c>
      <c r="C2892">
        <v>1.1418999999999999</v>
      </c>
      <c r="D2892">
        <v>95.34</v>
      </c>
      <c r="E2892">
        <v>-62</v>
      </c>
      <c r="F2892">
        <v>-220</v>
      </c>
      <c r="G2892">
        <v>-461</v>
      </c>
      <c r="H2892">
        <v>-708.75</v>
      </c>
      <c r="I2892">
        <v>-954.5</v>
      </c>
      <c r="J2892">
        <f t="shared" si="225"/>
        <v>3.6591999999999998</v>
      </c>
      <c r="K2892">
        <f t="shared" si="226"/>
        <v>3.6434000000000002</v>
      </c>
      <c r="L2892">
        <f t="shared" si="227"/>
        <v>3.6193</v>
      </c>
      <c r="M2892">
        <f t="shared" si="228"/>
        <v>3.594525</v>
      </c>
      <c r="N2892">
        <f t="shared" si="229"/>
        <v>3.56995</v>
      </c>
      <c r="O2892">
        <v>2.5091299999999999</v>
      </c>
      <c r="P2892">
        <v>2.7362500000000001</v>
      </c>
      <c r="Q2892">
        <v>2.8115000000000001</v>
      </c>
      <c r="R2892">
        <v>3.0206300000000001</v>
      </c>
      <c r="S2892" s="2">
        <v>0.25</v>
      </c>
      <c r="T2892" s="2">
        <v>0.254</v>
      </c>
      <c r="U2892" s="2">
        <v>0.28499999999999998</v>
      </c>
      <c r="V2892" s="2">
        <v>0.376</v>
      </c>
    </row>
    <row r="2893" spans="1:22" x14ac:dyDescent="0.25">
      <c r="A2893" s="1">
        <v>43496</v>
      </c>
      <c r="B2893">
        <v>3.6377000000000002</v>
      </c>
      <c r="C2893">
        <v>1.145</v>
      </c>
      <c r="D2893">
        <v>95.578000000000003</v>
      </c>
      <c r="E2893">
        <v>-62.63</v>
      </c>
      <c r="F2893">
        <v>-223.31</v>
      </c>
      <c r="G2893">
        <v>-459.5</v>
      </c>
      <c r="H2893">
        <v>-693.5</v>
      </c>
      <c r="I2893">
        <v>-923.5</v>
      </c>
      <c r="J2893">
        <f t="shared" si="225"/>
        <v>3.631437</v>
      </c>
      <c r="K2893">
        <f t="shared" si="226"/>
        <v>3.6153690000000003</v>
      </c>
      <c r="L2893">
        <f t="shared" si="227"/>
        <v>3.5917500000000002</v>
      </c>
      <c r="M2893">
        <f t="shared" si="228"/>
        <v>3.5683500000000001</v>
      </c>
      <c r="N2893">
        <f t="shared" si="229"/>
        <v>3.54535</v>
      </c>
      <c r="O2893">
        <v>2.5137499999999999</v>
      </c>
      <c r="P2893">
        <v>2.7374999999999998</v>
      </c>
      <c r="Q2893">
        <v>2.7995000000000001</v>
      </c>
      <c r="R2893">
        <v>2.9835000000000003</v>
      </c>
      <c r="S2893" s="2">
        <v>0.25</v>
      </c>
      <c r="T2893" s="2">
        <v>0.251</v>
      </c>
      <c r="U2893" s="2">
        <v>0.27600000000000002</v>
      </c>
      <c r="V2893" s="2">
        <v>0.36299999999999999</v>
      </c>
    </row>
    <row r="2894" spans="1:22" x14ac:dyDescent="0.25">
      <c r="A2894" s="1">
        <v>43497</v>
      </c>
      <c r="B2894">
        <v>3.6343000000000001</v>
      </c>
      <c r="C2894">
        <v>1.1469</v>
      </c>
      <c r="D2894">
        <v>95.578999999999994</v>
      </c>
      <c r="E2894">
        <v>-63</v>
      </c>
      <c r="F2894">
        <v>-221.88</v>
      </c>
      <c r="G2894">
        <v>-464.33</v>
      </c>
      <c r="H2894">
        <v>-696.5</v>
      </c>
      <c r="I2894">
        <v>-933.33</v>
      </c>
      <c r="J2894">
        <f t="shared" si="225"/>
        <v>3.6280000000000001</v>
      </c>
      <c r="K2894">
        <f t="shared" si="226"/>
        <v>3.6121120000000002</v>
      </c>
      <c r="L2894">
        <f t="shared" si="227"/>
        <v>3.5878670000000001</v>
      </c>
      <c r="M2894">
        <f t="shared" si="228"/>
        <v>3.5646499999999999</v>
      </c>
      <c r="N2894">
        <f t="shared" si="229"/>
        <v>3.5409670000000002</v>
      </c>
      <c r="O2894">
        <v>2.5140000000000002</v>
      </c>
      <c r="P2894">
        <v>2.7326299999999999</v>
      </c>
      <c r="Q2894">
        <v>2.79</v>
      </c>
      <c r="R2894">
        <v>2.96163</v>
      </c>
      <c r="S2894" s="2">
        <v>0.25</v>
      </c>
      <c r="T2894" s="2">
        <v>0.25</v>
      </c>
      <c r="U2894" s="2">
        <v>0.27500000000000002</v>
      </c>
      <c r="V2894" s="2">
        <v>0.36</v>
      </c>
    </row>
    <row r="2895" spans="1:22" x14ac:dyDescent="0.25">
      <c r="A2895" s="1">
        <v>43500</v>
      </c>
      <c r="B2895">
        <v>3.6137000000000001</v>
      </c>
      <c r="C2895">
        <v>1.1431</v>
      </c>
      <c r="D2895">
        <v>95.852000000000004</v>
      </c>
      <c r="E2895">
        <v>-61.67</v>
      </c>
      <c r="F2895">
        <v>-217</v>
      </c>
      <c r="G2895">
        <v>-459</v>
      </c>
      <c r="H2895">
        <v>-695.5</v>
      </c>
      <c r="I2895">
        <v>-923.31</v>
      </c>
      <c r="J2895">
        <f t="shared" si="225"/>
        <v>3.6075330000000001</v>
      </c>
      <c r="K2895">
        <f t="shared" si="226"/>
        <v>3.5920000000000001</v>
      </c>
      <c r="L2895">
        <f t="shared" si="227"/>
        <v>3.5678000000000001</v>
      </c>
      <c r="M2895">
        <f t="shared" si="228"/>
        <v>3.5441500000000001</v>
      </c>
      <c r="N2895">
        <f t="shared" si="229"/>
        <v>3.521369</v>
      </c>
      <c r="O2895">
        <v>2.5131299999999999</v>
      </c>
      <c r="P2895">
        <v>2.7343799999999998</v>
      </c>
      <c r="Q2895">
        <v>2.79575</v>
      </c>
      <c r="R2895">
        <v>2.9801299999999999</v>
      </c>
      <c r="S2895" s="2">
        <v>0.25</v>
      </c>
      <c r="T2895" s="2">
        <v>0.25</v>
      </c>
      <c r="U2895" s="2">
        <v>0.27500000000000002</v>
      </c>
      <c r="V2895" s="2">
        <v>0.36199999999999999</v>
      </c>
    </row>
    <row r="2896" spans="1:22" x14ac:dyDescent="0.25">
      <c r="A2896" s="1">
        <v>43501</v>
      </c>
      <c r="B2896">
        <v>3.6111</v>
      </c>
      <c r="C2896">
        <v>1.1409</v>
      </c>
      <c r="D2896">
        <v>96.066999999999993</v>
      </c>
      <c r="E2896">
        <v>-61.77</v>
      </c>
      <c r="F2896">
        <v>-217.5</v>
      </c>
      <c r="G2896">
        <v>-456.75</v>
      </c>
      <c r="H2896">
        <v>-692.92</v>
      </c>
      <c r="I2896">
        <v>-924.5</v>
      </c>
      <c r="J2896">
        <f t="shared" si="225"/>
        <v>3.6049229999999999</v>
      </c>
      <c r="K2896">
        <f t="shared" si="226"/>
        <v>3.58935</v>
      </c>
      <c r="L2896">
        <f t="shared" si="227"/>
        <v>3.5654249999999998</v>
      </c>
      <c r="M2896">
        <f t="shared" si="228"/>
        <v>3.5418080000000001</v>
      </c>
      <c r="N2896">
        <f t="shared" si="229"/>
        <v>3.5186500000000001</v>
      </c>
      <c r="O2896">
        <v>2.5122499999999999</v>
      </c>
      <c r="P2896">
        <v>2.7385000000000002</v>
      </c>
      <c r="Q2896">
        <v>2.7774999999999999</v>
      </c>
      <c r="R2896">
        <v>2.9857499999999999</v>
      </c>
      <c r="S2896" s="2">
        <v>0.25</v>
      </c>
      <c r="T2896" s="2">
        <v>0.25</v>
      </c>
      <c r="U2896" s="2">
        <v>0.27200000000000002</v>
      </c>
      <c r="V2896" s="2">
        <v>0.35899999999999999</v>
      </c>
    </row>
    <row r="2897" spans="1:22" x14ac:dyDescent="0.25">
      <c r="A2897" s="1">
        <v>43502</v>
      </c>
      <c r="B2897">
        <v>3.6206</v>
      </c>
      <c r="C2897">
        <v>1.1375999999999999</v>
      </c>
      <c r="D2897">
        <v>96.39</v>
      </c>
      <c r="E2897">
        <v>-64</v>
      </c>
      <c r="F2897">
        <v>-219</v>
      </c>
      <c r="G2897">
        <v>-460.67</v>
      </c>
      <c r="H2897">
        <v>-700.67</v>
      </c>
      <c r="I2897">
        <v>-940.25</v>
      </c>
      <c r="J2897">
        <f t="shared" si="225"/>
        <v>3.6141999999999999</v>
      </c>
      <c r="K2897">
        <f t="shared" si="226"/>
        <v>3.5987</v>
      </c>
      <c r="L2897">
        <f t="shared" si="227"/>
        <v>3.5745330000000002</v>
      </c>
      <c r="M2897">
        <f t="shared" si="228"/>
        <v>3.5505330000000002</v>
      </c>
      <c r="N2897">
        <f t="shared" si="229"/>
        <v>3.5265750000000002</v>
      </c>
      <c r="O2897">
        <v>2.5126300000000001</v>
      </c>
      <c r="P2897">
        <v>2.7376300000000002</v>
      </c>
      <c r="Q2897">
        <v>2.7762500000000001</v>
      </c>
      <c r="R2897">
        <v>2.9619999999999997</v>
      </c>
      <c r="S2897" s="2">
        <v>0.25</v>
      </c>
      <c r="T2897" s="2">
        <v>0.25</v>
      </c>
      <c r="U2897" s="2">
        <v>0.26900000000000002</v>
      </c>
      <c r="V2897" s="2">
        <v>0.35</v>
      </c>
    </row>
    <row r="2898" spans="1:22" x14ac:dyDescent="0.25">
      <c r="A2898" s="1">
        <v>43503</v>
      </c>
      <c r="B2898">
        <v>3.637</v>
      </c>
      <c r="C2898">
        <v>1.1349</v>
      </c>
      <c r="D2898">
        <v>96.507000000000005</v>
      </c>
      <c r="E2898">
        <v>-65.17</v>
      </c>
      <c r="F2898">
        <v>-222.9</v>
      </c>
      <c r="G2898">
        <v>-460.75</v>
      </c>
      <c r="H2898">
        <v>-700</v>
      </c>
      <c r="I2898">
        <v>-931</v>
      </c>
      <c r="J2898">
        <f t="shared" si="225"/>
        <v>3.6304829999999999</v>
      </c>
      <c r="K2898">
        <f t="shared" si="226"/>
        <v>3.6147100000000001</v>
      </c>
      <c r="L2898">
        <f t="shared" si="227"/>
        <v>3.5909249999999999</v>
      </c>
      <c r="M2898">
        <f t="shared" si="228"/>
        <v>3.5670000000000002</v>
      </c>
      <c r="N2898">
        <f t="shared" si="229"/>
        <v>3.5438999999999998</v>
      </c>
      <c r="O2898">
        <v>2.51688</v>
      </c>
      <c r="P2898">
        <v>2.6970000000000001</v>
      </c>
      <c r="Q2898">
        <v>2.7650000000000001</v>
      </c>
      <c r="R2898">
        <v>2.9482499999999998</v>
      </c>
      <c r="S2898" s="2">
        <v>0.25</v>
      </c>
      <c r="T2898" s="2">
        <v>0.25</v>
      </c>
      <c r="U2898" s="2">
        <v>0.26700000000000002</v>
      </c>
      <c r="V2898" s="2">
        <v>0.33900000000000002</v>
      </c>
    </row>
    <row r="2899" spans="1:22" x14ac:dyDescent="0.25">
      <c r="A2899" s="1">
        <v>43504</v>
      </c>
      <c r="B2899">
        <v>3.6429</v>
      </c>
      <c r="C2899">
        <v>1.133</v>
      </c>
      <c r="D2899">
        <v>96.637</v>
      </c>
      <c r="E2899">
        <v>-65.28</v>
      </c>
      <c r="F2899">
        <v>-222.12</v>
      </c>
      <c r="G2899">
        <v>-459.29</v>
      </c>
      <c r="H2899">
        <v>-697.3</v>
      </c>
      <c r="I2899">
        <v>-931.75</v>
      </c>
      <c r="J2899">
        <f t="shared" si="225"/>
        <v>3.6363720000000002</v>
      </c>
      <c r="K2899">
        <f t="shared" si="226"/>
        <v>3.6206879999999999</v>
      </c>
      <c r="L2899">
        <f t="shared" si="227"/>
        <v>3.5969709999999999</v>
      </c>
      <c r="M2899">
        <f t="shared" si="228"/>
        <v>3.5731700000000002</v>
      </c>
      <c r="N2899">
        <f t="shared" si="229"/>
        <v>3.549725</v>
      </c>
      <c r="O2899">
        <v>2.50413</v>
      </c>
      <c r="P2899">
        <v>2.6977500000000001</v>
      </c>
      <c r="Q2899">
        <v>2.7418800000000001</v>
      </c>
      <c r="R2899">
        <v>2.9357500000000001</v>
      </c>
      <c r="S2899" s="2">
        <v>0.25</v>
      </c>
      <c r="T2899" s="2">
        <v>0.25</v>
      </c>
      <c r="U2899" s="2">
        <v>0.26600000000000001</v>
      </c>
      <c r="V2899" s="2">
        <v>0.33700000000000002</v>
      </c>
    </row>
    <row r="2900" spans="1:22" x14ac:dyDescent="0.25">
      <c r="A2900" s="1">
        <v>43507</v>
      </c>
      <c r="B2900">
        <v>3.6467000000000001</v>
      </c>
      <c r="C2900">
        <v>1.1271</v>
      </c>
      <c r="D2900">
        <v>97.057000000000002</v>
      </c>
      <c r="E2900">
        <v>-65.25</v>
      </c>
      <c r="F2900">
        <v>-222.5</v>
      </c>
      <c r="G2900">
        <v>-460.75</v>
      </c>
      <c r="H2900">
        <v>-701.72</v>
      </c>
      <c r="I2900">
        <v>-936.09</v>
      </c>
      <c r="J2900">
        <f t="shared" si="225"/>
        <v>3.6401750000000002</v>
      </c>
      <c r="K2900">
        <f t="shared" si="226"/>
        <v>3.6244499999999999</v>
      </c>
      <c r="L2900">
        <f t="shared" si="227"/>
        <v>3.600625</v>
      </c>
      <c r="M2900">
        <f t="shared" si="228"/>
        <v>3.5765280000000002</v>
      </c>
      <c r="N2900">
        <f t="shared" si="229"/>
        <v>3.5530910000000002</v>
      </c>
      <c r="O2900">
        <v>2.4978799999999999</v>
      </c>
      <c r="P2900">
        <v>2.6879999999999997</v>
      </c>
      <c r="Q2900">
        <v>2.7336299999999998</v>
      </c>
      <c r="R2900">
        <v>2.9242499999999998</v>
      </c>
      <c r="S2900" s="2">
        <v>0.25</v>
      </c>
      <c r="T2900" s="2">
        <v>0.25</v>
      </c>
      <c r="U2900" s="2">
        <v>0.26600000000000001</v>
      </c>
      <c r="V2900" s="2">
        <v>0.33600000000000002</v>
      </c>
    </row>
    <row r="2901" spans="1:22" x14ac:dyDescent="0.25">
      <c r="A2901" s="1">
        <v>43508</v>
      </c>
      <c r="B2901">
        <v>3.6355</v>
      </c>
      <c r="C2901">
        <v>1.1320000000000001</v>
      </c>
      <c r="D2901">
        <v>96.709000000000003</v>
      </c>
      <c r="E2901">
        <v>-65.83</v>
      </c>
      <c r="F2901">
        <v>-220.5</v>
      </c>
      <c r="G2901">
        <v>-461.5</v>
      </c>
      <c r="H2901">
        <v>-701.59</v>
      </c>
      <c r="I2901">
        <v>-937.25</v>
      </c>
      <c r="J2901">
        <f t="shared" si="225"/>
        <v>3.6289169999999999</v>
      </c>
      <c r="K2901">
        <f t="shared" si="226"/>
        <v>3.6134499999999998</v>
      </c>
      <c r="L2901">
        <f t="shared" si="227"/>
        <v>3.58935</v>
      </c>
      <c r="M2901">
        <f t="shared" si="228"/>
        <v>3.5653410000000001</v>
      </c>
      <c r="N2901">
        <f t="shared" si="229"/>
        <v>3.5417749999999999</v>
      </c>
      <c r="O2901">
        <v>2.4937499999999999</v>
      </c>
      <c r="P2901">
        <v>2.6928800000000002</v>
      </c>
      <c r="Q2901">
        <v>2.7404999999999999</v>
      </c>
      <c r="R2901">
        <v>2.9152499999999999</v>
      </c>
      <c r="S2901" s="2">
        <v>0.25</v>
      </c>
      <c r="T2901" s="2">
        <v>0.25</v>
      </c>
      <c r="U2901" s="2">
        <v>0.26400000000000001</v>
      </c>
      <c r="V2901" s="2">
        <v>0.33300000000000002</v>
      </c>
    </row>
    <row r="2902" spans="1:22" x14ac:dyDescent="0.25">
      <c r="A2902" s="1">
        <v>43509</v>
      </c>
      <c r="B2902">
        <v>3.6518000000000002</v>
      </c>
      <c r="C2902">
        <v>1.1275999999999999</v>
      </c>
      <c r="D2902">
        <v>97.129000000000005</v>
      </c>
      <c r="E2902">
        <v>-65.33</v>
      </c>
      <c r="F2902">
        <v>-222</v>
      </c>
      <c r="G2902">
        <v>-464.18</v>
      </c>
      <c r="H2902">
        <v>-704.75</v>
      </c>
      <c r="I2902">
        <v>-950.17</v>
      </c>
      <c r="J2902">
        <f t="shared" si="225"/>
        <v>3.645267</v>
      </c>
      <c r="K2902">
        <f t="shared" si="226"/>
        <v>3.6295999999999999</v>
      </c>
      <c r="L2902">
        <f t="shared" si="227"/>
        <v>3.6053820000000001</v>
      </c>
      <c r="M2902">
        <f t="shared" si="228"/>
        <v>3.5813250000000001</v>
      </c>
      <c r="N2902">
        <f t="shared" si="229"/>
        <v>3.5567830000000002</v>
      </c>
      <c r="O2902">
        <v>2.48875</v>
      </c>
      <c r="P2902">
        <v>2.6837499999999999</v>
      </c>
      <c r="Q2902">
        <v>2.7432499999999997</v>
      </c>
      <c r="R2902">
        <v>2.9157500000000001</v>
      </c>
      <c r="S2902" s="2">
        <v>0.25</v>
      </c>
      <c r="T2902" s="2">
        <v>0.25</v>
      </c>
      <c r="U2902" s="2">
        <v>0.26400000000000001</v>
      </c>
      <c r="V2902" s="2">
        <v>0.33400000000000002</v>
      </c>
    </row>
    <row r="2903" spans="1:22" x14ac:dyDescent="0.25">
      <c r="A2903" s="1">
        <v>43510</v>
      </c>
      <c r="B2903">
        <v>3.6454</v>
      </c>
      <c r="C2903">
        <v>1.1296999999999999</v>
      </c>
      <c r="D2903">
        <v>96.977999999999994</v>
      </c>
      <c r="E2903">
        <v>-64.319999999999993</v>
      </c>
      <c r="F2903">
        <v>-223</v>
      </c>
      <c r="G2903">
        <v>-463.23</v>
      </c>
      <c r="H2903">
        <v>-700.75</v>
      </c>
      <c r="I2903">
        <v>-939.5</v>
      </c>
      <c r="J2903">
        <f t="shared" si="225"/>
        <v>3.6389679999999998</v>
      </c>
      <c r="K2903">
        <f t="shared" si="226"/>
        <v>3.6231</v>
      </c>
      <c r="L2903">
        <f t="shared" si="227"/>
        <v>3.5990769999999999</v>
      </c>
      <c r="M2903">
        <f t="shared" si="228"/>
        <v>3.5753249999999999</v>
      </c>
      <c r="N2903">
        <f t="shared" si="229"/>
        <v>3.55145</v>
      </c>
      <c r="O2903">
        <v>2.4813800000000001</v>
      </c>
      <c r="P2903">
        <v>2.6938800000000001</v>
      </c>
      <c r="Q2903">
        <v>2.7439999999999998</v>
      </c>
      <c r="R2903">
        <v>2.91675</v>
      </c>
      <c r="S2903" s="2">
        <v>0.25</v>
      </c>
      <c r="T2903" s="2">
        <v>0.25</v>
      </c>
      <c r="U2903" s="2">
        <v>0.26400000000000001</v>
      </c>
      <c r="V2903" s="2">
        <v>0.33300000000000002</v>
      </c>
    </row>
    <row r="2904" spans="1:22" x14ac:dyDescent="0.25">
      <c r="A2904" s="1">
        <v>43511</v>
      </c>
      <c r="B2904">
        <v>3.6223999999999998</v>
      </c>
      <c r="C2904">
        <v>1.1273</v>
      </c>
      <c r="D2904">
        <v>96.903999999999996</v>
      </c>
      <c r="E2904">
        <v>-63.3</v>
      </c>
      <c r="F2904">
        <v>-218</v>
      </c>
      <c r="G2904">
        <v>-459.25</v>
      </c>
      <c r="H2904">
        <v>-696.61</v>
      </c>
      <c r="I2904">
        <v>-932</v>
      </c>
      <c r="J2904">
        <f t="shared" si="225"/>
        <v>3.6160699999999997</v>
      </c>
      <c r="K2904">
        <f t="shared" si="226"/>
        <v>3.6006</v>
      </c>
      <c r="L2904">
        <f t="shared" si="227"/>
        <v>3.5764749999999998</v>
      </c>
      <c r="M2904">
        <f t="shared" si="228"/>
        <v>3.5527389999999999</v>
      </c>
      <c r="N2904">
        <f t="shared" si="229"/>
        <v>3.5291999999999999</v>
      </c>
      <c r="O2904">
        <v>2.4803799999999998</v>
      </c>
      <c r="P2904">
        <v>2.6828799999999999</v>
      </c>
      <c r="Q2904">
        <v>2.7537500000000001</v>
      </c>
      <c r="R2904">
        <v>2.9060000000000001</v>
      </c>
      <c r="S2904" s="2">
        <v>0.25</v>
      </c>
      <c r="T2904" s="2">
        <v>0.25</v>
      </c>
      <c r="U2904" s="2">
        <v>0.26500000000000001</v>
      </c>
      <c r="V2904" s="2">
        <v>0.33400000000000002</v>
      </c>
    </row>
    <row r="2905" spans="1:22" x14ac:dyDescent="0.25">
      <c r="A2905" s="1">
        <v>43514</v>
      </c>
      <c r="B2905">
        <v>3.6193</v>
      </c>
      <c r="C2905">
        <v>1.1311</v>
      </c>
      <c r="D2905">
        <v>96.903999999999996</v>
      </c>
      <c r="E2905">
        <v>-63</v>
      </c>
      <c r="F2905">
        <v>-212</v>
      </c>
      <c r="G2905">
        <v>-445</v>
      </c>
      <c r="H2905">
        <v>-681</v>
      </c>
      <c r="I2905">
        <v>-914</v>
      </c>
      <c r="J2905">
        <f t="shared" si="225"/>
        <v>3.613</v>
      </c>
      <c r="K2905">
        <f t="shared" si="226"/>
        <v>3.5981000000000001</v>
      </c>
      <c r="L2905">
        <f t="shared" si="227"/>
        <v>3.5747999999999998</v>
      </c>
      <c r="M2905">
        <f t="shared" si="228"/>
        <v>3.5512000000000001</v>
      </c>
      <c r="N2905">
        <f t="shared" si="229"/>
        <v>3.5278999999999998</v>
      </c>
      <c r="O2905">
        <v>2.48475</v>
      </c>
      <c r="P2905">
        <v>2.6436299999999999</v>
      </c>
      <c r="Q2905">
        <v>2.7553800000000002</v>
      </c>
      <c r="R2905">
        <v>2.90713</v>
      </c>
      <c r="S2905" s="2">
        <v>0.25</v>
      </c>
      <c r="T2905" s="2">
        <v>0.255</v>
      </c>
      <c r="U2905" s="2">
        <v>0.27500000000000002</v>
      </c>
      <c r="V2905" s="2">
        <v>0.35099999999999998</v>
      </c>
    </row>
    <row r="2906" spans="1:22" x14ac:dyDescent="0.25">
      <c r="A2906" s="1">
        <v>43515</v>
      </c>
      <c r="B2906">
        <v>3.6160999999999999</v>
      </c>
      <c r="C2906">
        <v>1.1348</v>
      </c>
      <c r="D2906">
        <v>96.52</v>
      </c>
      <c r="E2906">
        <v>-65.17</v>
      </c>
      <c r="F2906">
        <v>-212.83</v>
      </c>
      <c r="G2906">
        <v>-447.11</v>
      </c>
      <c r="H2906">
        <v>-681.26</v>
      </c>
      <c r="I2906">
        <v>-919</v>
      </c>
      <c r="J2906">
        <f t="shared" si="225"/>
        <v>3.6095829999999998</v>
      </c>
      <c r="K2906">
        <f t="shared" si="226"/>
        <v>3.5948169999999999</v>
      </c>
      <c r="L2906">
        <f t="shared" si="227"/>
        <v>3.5713889999999999</v>
      </c>
      <c r="M2906">
        <f t="shared" si="228"/>
        <v>3.547974</v>
      </c>
      <c r="N2906">
        <f t="shared" si="229"/>
        <v>3.5242</v>
      </c>
      <c r="O2906">
        <v>2.4822500000000001</v>
      </c>
      <c r="P2906">
        <v>2.6412499999999999</v>
      </c>
      <c r="Q2906">
        <v>2.7357499999999999</v>
      </c>
      <c r="R2906">
        <v>2.89113</v>
      </c>
      <c r="S2906" s="2">
        <v>0.25</v>
      </c>
      <c r="T2906" s="2">
        <v>0.254</v>
      </c>
      <c r="U2906" s="2">
        <v>0.27400000000000002</v>
      </c>
      <c r="V2906" s="2">
        <v>0.35</v>
      </c>
    </row>
    <row r="2907" spans="1:22" x14ac:dyDescent="0.25">
      <c r="A2907" s="1">
        <v>43516</v>
      </c>
      <c r="B2907">
        <v>3.6093000000000002</v>
      </c>
      <c r="C2907">
        <v>1.1366000000000001</v>
      </c>
      <c r="D2907">
        <v>96.453999999999994</v>
      </c>
      <c r="E2907">
        <v>-63.7</v>
      </c>
      <c r="F2907">
        <v>-213.96</v>
      </c>
      <c r="G2907">
        <v>-446.5</v>
      </c>
      <c r="H2907">
        <v>-678.44</v>
      </c>
      <c r="I2907">
        <v>-916.25</v>
      </c>
      <c r="J2907">
        <f t="shared" si="225"/>
        <v>3.6029300000000002</v>
      </c>
      <c r="K2907">
        <f t="shared" si="226"/>
        <v>3.587904</v>
      </c>
      <c r="L2907">
        <f t="shared" si="227"/>
        <v>3.5646500000000003</v>
      </c>
      <c r="M2907">
        <f t="shared" si="228"/>
        <v>3.5414560000000002</v>
      </c>
      <c r="N2907">
        <f t="shared" si="229"/>
        <v>3.5176750000000001</v>
      </c>
      <c r="O2907">
        <v>2.4811299999999998</v>
      </c>
      <c r="P2907">
        <v>2.6633800000000001</v>
      </c>
      <c r="Q2907">
        <v>2.6933799999999999</v>
      </c>
      <c r="R2907">
        <v>2.87425</v>
      </c>
      <c r="S2907" s="2">
        <v>0.25</v>
      </c>
      <c r="T2907" s="2">
        <v>0.254</v>
      </c>
      <c r="U2907" s="2">
        <v>0.27200000000000002</v>
      </c>
      <c r="V2907" s="2">
        <v>0.34699999999999998</v>
      </c>
    </row>
    <row r="2908" spans="1:22" x14ac:dyDescent="0.25">
      <c r="A2908" s="1">
        <v>43517</v>
      </c>
      <c r="B2908">
        <v>3.6227</v>
      </c>
      <c r="C2908">
        <v>1.1329</v>
      </c>
      <c r="D2908">
        <v>96.605000000000004</v>
      </c>
      <c r="E2908">
        <v>-63</v>
      </c>
      <c r="F2908">
        <v>-218.37</v>
      </c>
      <c r="G2908">
        <v>-445.08</v>
      </c>
      <c r="H2908">
        <v>-673.77</v>
      </c>
      <c r="I2908">
        <v>-910.09</v>
      </c>
      <c r="J2908">
        <f t="shared" si="225"/>
        <v>3.6164000000000001</v>
      </c>
      <c r="K2908">
        <f t="shared" si="226"/>
        <v>3.6008629999999999</v>
      </c>
      <c r="L2908">
        <f t="shared" si="227"/>
        <v>3.578192</v>
      </c>
      <c r="M2908">
        <f t="shared" si="228"/>
        <v>3.555323</v>
      </c>
      <c r="N2908">
        <f t="shared" si="229"/>
        <v>3.5316909999999999</v>
      </c>
      <c r="O2908">
        <v>2.4898799999999999</v>
      </c>
      <c r="P2908">
        <v>2.6509999999999998</v>
      </c>
      <c r="Q2908">
        <v>2.70425</v>
      </c>
      <c r="R2908">
        <v>2.88863</v>
      </c>
      <c r="S2908" s="2">
        <v>0.25</v>
      </c>
      <c r="T2908" s="2">
        <v>0.254</v>
      </c>
      <c r="U2908" s="2">
        <v>0.27200000000000002</v>
      </c>
      <c r="V2908" s="2">
        <v>0.34499999999999997</v>
      </c>
    </row>
    <row r="2909" spans="1:22" x14ac:dyDescent="0.25">
      <c r="A2909" s="1">
        <v>43518</v>
      </c>
      <c r="B2909">
        <v>3.6118000000000001</v>
      </c>
      <c r="C2909">
        <v>1.1346000000000001</v>
      </c>
      <c r="D2909">
        <v>96.507000000000005</v>
      </c>
      <c r="E2909">
        <v>-63.7</v>
      </c>
      <c r="F2909">
        <v>-214.5</v>
      </c>
      <c r="G2909">
        <v>-439</v>
      </c>
      <c r="H2909">
        <v>-670.9</v>
      </c>
      <c r="I2909">
        <v>-902.5</v>
      </c>
      <c r="J2909">
        <f t="shared" si="225"/>
        <v>3.6054300000000001</v>
      </c>
      <c r="K2909">
        <f t="shared" si="226"/>
        <v>3.5903499999999999</v>
      </c>
      <c r="L2909">
        <f t="shared" si="227"/>
        <v>3.5679000000000003</v>
      </c>
      <c r="M2909">
        <f t="shared" si="228"/>
        <v>3.5447100000000002</v>
      </c>
      <c r="N2909">
        <f t="shared" si="229"/>
        <v>3.52155</v>
      </c>
      <c r="O2909">
        <v>2.4843799999999998</v>
      </c>
      <c r="P2909">
        <v>2.6462500000000002</v>
      </c>
      <c r="Q2909">
        <v>2.706</v>
      </c>
      <c r="R2909">
        <v>2.8916300000000001</v>
      </c>
      <c r="S2909" s="2">
        <v>0.25</v>
      </c>
      <c r="T2909" s="2">
        <v>0.255</v>
      </c>
      <c r="U2909" s="2">
        <v>0.27300000000000002</v>
      </c>
      <c r="V2909" s="2">
        <v>0.34499999999999997</v>
      </c>
    </row>
    <row r="2910" spans="1:22" x14ac:dyDescent="0.25">
      <c r="A2910" s="1">
        <v>43521</v>
      </c>
      <c r="B2910">
        <v>3.6082000000000001</v>
      </c>
      <c r="C2910">
        <v>1.1348</v>
      </c>
      <c r="D2910">
        <v>96.412999999999997</v>
      </c>
      <c r="E2910">
        <v>-65.5</v>
      </c>
      <c r="F2910">
        <v>-217.13</v>
      </c>
      <c r="G2910">
        <v>-443.76</v>
      </c>
      <c r="H2910">
        <v>-674.25</v>
      </c>
      <c r="I2910">
        <v>-906.33</v>
      </c>
      <c r="J2910">
        <f t="shared" si="225"/>
        <v>3.6016500000000002</v>
      </c>
      <c r="K2910">
        <f t="shared" si="226"/>
        <v>3.586487</v>
      </c>
      <c r="L2910">
        <f t="shared" si="227"/>
        <v>3.5638239999999999</v>
      </c>
      <c r="M2910">
        <f t="shared" si="228"/>
        <v>3.540775</v>
      </c>
      <c r="N2910">
        <f t="shared" si="229"/>
        <v>3.5175670000000001</v>
      </c>
      <c r="O2910">
        <v>2.4791300000000001</v>
      </c>
      <c r="P2910">
        <v>2.63863</v>
      </c>
      <c r="Q2910">
        <v>2.69313</v>
      </c>
      <c r="R2910">
        <v>2.88313</v>
      </c>
      <c r="S2910" s="2">
        <v>0.25</v>
      </c>
      <c r="T2910" s="2">
        <v>0.255</v>
      </c>
      <c r="U2910" s="2">
        <v>0.27200000000000002</v>
      </c>
      <c r="V2910" s="2">
        <v>0.34399999999999997</v>
      </c>
    </row>
    <row r="2911" spans="1:22" x14ac:dyDescent="0.25">
      <c r="A2911" s="1">
        <v>43522</v>
      </c>
      <c r="B2911">
        <v>3.6192000000000002</v>
      </c>
      <c r="C2911">
        <v>1.1379999999999999</v>
      </c>
      <c r="D2911">
        <v>96.003</v>
      </c>
      <c r="E2911">
        <v>-66.17</v>
      </c>
      <c r="F2911">
        <v>-220.34</v>
      </c>
      <c r="G2911">
        <v>-449.37</v>
      </c>
      <c r="H2911">
        <v>-675.17</v>
      </c>
      <c r="I2911">
        <v>-900.33</v>
      </c>
      <c r="J2911">
        <f t="shared" si="225"/>
        <v>3.6125830000000003</v>
      </c>
      <c r="K2911">
        <f t="shared" si="226"/>
        <v>3.5971660000000001</v>
      </c>
      <c r="L2911">
        <f t="shared" si="227"/>
        <v>3.5742630000000002</v>
      </c>
      <c r="M2911">
        <f t="shared" si="228"/>
        <v>3.5516830000000001</v>
      </c>
      <c r="N2911">
        <f t="shared" si="229"/>
        <v>3.5291670000000002</v>
      </c>
      <c r="O2911">
        <v>2.4929999999999999</v>
      </c>
      <c r="P2911">
        <v>2.6288800000000001</v>
      </c>
      <c r="Q2911">
        <v>2.6870000000000003</v>
      </c>
      <c r="R2911">
        <v>2.87825</v>
      </c>
      <c r="S2911" s="2">
        <v>0.25</v>
      </c>
      <c r="T2911" s="2">
        <v>0.25</v>
      </c>
      <c r="U2911" s="2">
        <v>0.26900000000000002</v>
      </c>
      <c r="V2911" s="2">
        <v>0.33400000000000002</v>
      </c>
    </row>
    <row r="2912" spans="1:22" x14ac:dyDescent="0.25">
      <c r="A2912" s="1">
        <v>43523</v>
      </c>
      <c r="B2912">
        <v>3.6149</v>
      </c>
      <c r="C2912">
        <v>1.1369</v>
      </c>
      <c r="D2912">
        <v>96.153999999999996</v>
      </c>
      <c r="E2912">
        <v>-69.09</v>
      </c>
      <c r="F2912">
        <v>-220.05</v>
      </c>
      <c r="G2912">
        <v>-448.83</v>
      </c>
      <c r="H2912">
        <v>-672.12</v>
      </c>
      <c r="I2912">
        <v>-897.88</v>
      </c>
      <c r="J2912">
        <f t="shared" si="225"/>
        <v>3.6079910000000002</v>
      </c>
      <c r="K2912">
        <f t="shared" si="226"/>
        <v>3.5928949999999999</v>
      </c>
      <c r="L2912">
        <f t="shared" si="227"/>
        <v>3.570017</v>
      </c>
      <c r="M2912">
        <f t="shared" si="228"/>
        <v>3.547688</v>
      </c>
      <c r="N2912">
        <f t="shared" si="229"/>
        <v>3.525112</v>
      </c>
      <c r="O2912">
        <v>2.4892500000000002</v>
      </c>
      <c r="P2912">
        <v>2.6261299999999999</v>
      </c>
      <c r="Q2912">
        <v>2.6850000000000001</v>
      </c>
      <c r="R2912">
        <v>2.8665000000000003</v>
      </c>
      <c r="S2912" s="2">
        <v>0.25</v>
      </c>
      <c r="T2912" s="2">
        <v>0.25</v>
      </c>
      <c r="U2912" s="2">
        <v>0.26900000000000002</v>
      </c>
      <c r="V2912" s="2">
        <v>0.33100000000000002</v>
      </c>
    </row>
    <row r="2913" spans="1:22" x14ac:dyDescent="0.25">
      <c r="A2913" s="1">
        <v>43524</v>
      </c>
      <c r="B2913">
        <v>3.6242000000000001</v>
      </c>
      <c r="C2913">
        <v>1.1381999999999999</v>
      </c>
      <c r="D2913">
        <v>96.156999999999996</v>
      </c>
      <c r="E2913">
        <v>-70.040000000000006</v>
      </c>
      <c r="F2913">
        <v>-215.85</v>
      </c>
      <c r="G2913">
        <v>-445</v>
      </c>
      <c r="H2913">
        <v>-670.17</v>
      </c>
      <c r="I2913">
        <v>-896.94</v>
      </c>
      <c r="J2913">
        <f t="shared" si="225"/>
        <v>3.6171960000000003</v>
      </c>
      <c r="K2913">
        <f t="shared" si="226"/>
        <v>3.6026150000000001</v>
      </c>
      <c r="L2913">
        <f t="shared" si="227"/>
        <v>3.5796999999999999</v>
      </c>
      <c r="M2913">
        <f t="shared" si="228"/>
        <v>3.5571830000000002</v>
      </c>
      <c r="N2913">
        <f t="shared" si="229"/>
        <v>3.5345059999999999</v>
      </c>
      <c r="O2913">
        <v>2.49038</v>
      </c>
      <c r="P2913">
        <v>2.6151299999999997</v>
      </c>
      <c r="Q2913">
        <v>2.6857500000000001</v>
      </c>
      <c r="R2913">
        <v>2.8648799999999999</v>
      </c>
      <c r="S2913" s="2">
        <v>0.25</v>
      </c>
      <c r="T2913" s="2">
        <v>0.25</v>
      </c>
      <c r="U2913" s="2">
        <v>0.26900000000000002</v>
      </c>
      <c r="V2913" s="2">
        <v>0.33200000000000002</v>
      </c>
    </row>
    <row r="2914" spans="1:22" x14ac:dyDescent="0.25">
      <c r="A2914" s="1">
        <v>43525</v>
      </c>
      <c r="B2914">
        <v>3.6306000000000003</v>
      </c>
      <c r="C2914">
        <v>1.1365000000000001</v>
      </c>
      <c r="D2914">
        <v>96.527000000000001</v>
      </c>
      <c r="E2914">
        <v>-70</v>
      </c>
      <c r="F2914">
        <v>-216.43</v>
      </c>
      <c r="G2914">
        <v>-445.5</v>
      </c>
      <c r="H2914">
        <v>-670</v>
      </c>
      <c r="I2914">
        <v>-897.5</v>
      </c>
      <c r="J2914">
        <f t="shared" si="225"/>
        <v>3.6236000000000002</v>
      </c>
      <c r="K2914">
        <f t="shared" si="226"/>
        <v>3.6089570000000002</v>
      </c>
      <c r="L2914">
        <f t="shared" si="227"/>
        <v>3.5860500000000002</v>
      </c>
      <c r="M2914">
        <f t="shared" si="228"/>
        <v>3.5636000000000001</v>
      </c>
      <c r="N2914">
        <f t="shared" si="229"/>
        <v>3.5408500000000003</v>
      </c>
      <c r="O2914">
        <v>2.4818799999999999</v>
      </c>
      <c r="P2914">
        <v>2.5985</v>
      </c>
      <c r="Q2914">
        <v>2.6821299999999999</v>
      </c>
      <c r="R2914">
        <v>2.879</v>
      </c>
      <c r="S2914" s="2">
        <v>0.25</v>
      </c>
      <c r="T2914" s="2">
        <v>0.25</v>
      </c>
      <c r="U2914" s="2">
        <v>0.27200000000000002</v>
      </c>
      <c r="V2914" s="2">
        <v>0.34</v>
      </c>
    </row>
    <row r="2915" spans="1:22" x14ac:dyDescent="0.25">
      <c r="A2915" s="1">
        <v>43528</v>
      </c>
      <c r="B2915">
        <v>3.6246</v>
      </c>
      <c r="C2915">
        <v>1.1332</v>
      </c>
      <c r="D2915">
        <v>96.682000000000002</v>
      </c>
      <c r="E2915">
        <v>-74</v>
      </c>
      <c r="F2915">
        <v>-217.83</v>
      </c>
      <c r="G2915">
        <v>-447.21</v>
      </c>
      <c r="H2915">
        <v>-670.5</v>
      </c>
      <c r="I2915">
        <v>-895.81</v>
      </c>
      <c r="J2915">
        <f t="shared" si="225"/>
        <v>3.6172</v>
      </c>
      <c r="K2915">
        <f t="shared" si="226"/>
        <v>3.6028169999999999</v>
      </c>
      <c r="L2915">
        <f t="shared" si="227"/>
        <v>3.579879</v>
      </c>
      <c r="M2915">
        <f t="shared" si="228"/>
        <v>3.55755</v>
      </c>
      <c r="N2915">
        <f t="shared" si="229"/>
        <v>3.5350190000000001</v>
      </c>
      <c r="O2915">
        <v>2.4830000000000001</v>
      </c>
      <c r="P2915">
        <v>2.6076299999999999</v>
      </c>
      <c r="Q2915">
        <v>2.6826300000000001</v>
      </c>
      <c r="R2915">
        <v>2.8832499999999999</v>
      </c>
      <c r="S2915" s="2">
        <v>0.25</v>
      </c>
      <c r="T2915" s="2">
        <v>0.25</v>
      </c>
      <c r="U2915" s="2">
        <v>0.27100000000000002</v>
      </c>
      <c r="V2915" s="2">
        <v>0.34200000000000003</v>
      </c>
    </row>
    <row r="2916" spans="1:22" x14ac:dyDescent="0.25">
      <c r="A2916" s="1">
        <v>43529</v>
      </c>
      <c r="B2916">
        <v>3.6173000000000002</v>
      </c>
      <c r="C2916">
        <v>1.1296999999999999</v>
      </c>
      <c r="D2916">
        <v>96.866</v>
      </c>
      <c r="E2916">
        <v>-73.64</v>
      </c>
      <c r="F2916">
        <v>-218.54</v>
      </c>
      <c r="G2916">
        <v>-454.92</v>
      </c>
      <c r="H2916">
        <v>-676.13</v>
      </c>
      <c r="I2916">
        <v>-900</v>
      </c>
      <c r="J2916">
        <f t="shared" si="225"/>
        <v>3.6099360000000003</v>
      </c>
      <c r="K2916">
        <f t="shared" si="226"/>
        <v>3.5954460000000004</v>
      </c>
      <c r="L2916">
        <f t="shared" si="227"/>
        <v>3.5718080000000003</v>
      </c>
      <c r="M2916">
        <f t="shared" si="228"/>
        <v>3.549687</v>
      </c>
      <c r="N2916">
        <f t="shared" si="229"/>
        <v>3.5273000000000003</v>
      </c>
      <c r="O2916">
        <v>2.48088</v>
      </c>
      <c r="P2916">
        <v>2.60663</v>
      </c>
      <c r="Q2916">
        <v>2.6847500000000002</v>
      </c>
      <c r="R2916">
        <v>2.8836300000000001</v>
      </c>
      <c r="S2916" s="2">
        <v>0.25</v>
      </c>
      <c r="T2916" s="2">
        <v>0.25</v>
      </c>
      <c r="U2916" s="2">
        <v>0.27100000000000002</v>
      </c>
      <c r="V2916" s="2">
        <v>0.34</v>
      </c>
    </row>
    <row r="2917" spans="1:22" x14ac:dyDescent="0.25">
      <c r="A2917" s="1">
        <v>43530</v>
      </c>
      <c r="B2917">
        <v>3.6116000000000001</v>
      </c>
      <c r="C2917">
        <v>1.1308</v>
      </c>
      <c r="D2917">
        <v>96.873000000000005</v>
      </c>
      <c r="E2917">
        <v>-70.680000000000007</v>
      </c>
      <c r="F2917">
        <v>-221.61</v>
      </c>
      <c r="G2917">
        <v>-453.21</v>
      </c>
      <c r="H2917">
        <v>-674.07</v>
      </c>
      <c r="I2917">
        <v>-894.47</v>
      </c>
      <c r="J2917">
        <f t="shared" si="225"/>
        <v>3.6045320000000003</v>
      </c>
      <c r="K2917">
        <f t="shared" si="226"/>
        <v>3.589439</v>
      </c>
      <c r="L2917">
        <f t="shared" si="227"/>
        <v>3.5662790000000002</v>
      </c>
      <c r="M2917">
        <f t="shared" si="228"/>
        <v>3.5441929999999999</v>
      </c>
      <c r="N2917">
        <f t="shared" si="229"/>
        <v>3.5221530000000003</v>
      </c>
      <c r="O2917">
        <v>2.4917500000000001</v>
      </c>
      <c r="P2917">
        <v>2.5945</v>
      </c>
      <c r="Q2917">
        <v>2.6881300000000001</v>
      </c>
      <c r="R2917">
        <v>2.8863799999999999</v>
      </c>
      <c r="S2917" s="2">
        <v>0.25</v>
      </c>
      <c r="T2917" s="2">
        <v>0.25</v>
      </c>
      <c r="U2917" s="2">
        <v>0.27</v>
      </c>
      <c r="V2917" s="2">
        <v>0.33900000000000002</v>
      </c>
    </row>
    <row r="2918" spans="1:22" x14ac:dyDescent="0.25">
      <c r="A2918" s="1">
        <v>43531</v>
      </c>
      <c r="B2918">
        <v>3.6229</v>
      </c>
      <c r="C2918">
        <v>1.1225000000000001</v>
      </c>
      <c r="D2918">
        <v>97.667000000000002</v>
      </c>
      <c r="E2918">
        <v>-72</v>
      </c>
      <c r="F2918">
        <v>-217.5</v>
      </c>
      <c r="G2918">
        <v>-452</v>
      </c>
      <c r="H2918">
        <v>-673</v>
      </c>
      <c r="I2918">
        <v>-892</v>
      </c>
      <c r="J2918">
        <f t="shared" si="225"/>
        <v>3.6156999999999999</v>
      </c>
      <c r="K2918">
        <f t="shared" si="226"/>
        <v>3.6011500000000001</v>
      </c>
      <c r="L2918">
        <f t="shared" si="227"/>
        <v>3.5777000000000001</v>
      </c>
      <c r="M2918">
        <f t="shared" si="228"/>
        <v>3.5556000000000001</v>
      </c>
      <c r="N2918">
        <f t="shared" si="229"/>
        <v>3.5337000000000001</v>
      </c>
      <c r="O2918">
        <v>2.49275</v>
      </c>
      <c r="P2918">
        <v>2.6006299999999998</v>
      </c>
      <c r="Q2918">
        <v>2.68275</v>
      </c>
      <c r="R2918">
        <v>2.8761299999999999</v>
      </c>
      <c r="S2918" s="2">
        <v>0.25</v>
      </c>
      <c r="T2918" s="2">
        <v>0.25</v>
      </c>
      <c r="U2918" s="2">
        <v>0.27100000000000002</v>
      </c>
      <c r="V2918" s="2">
        <v>0.34</v>
      </c>
    </row>
    <row r="2919" spans="1:22" x14ac:dyDescent="0.25">
      <c r="A2919" s="1">
        <v>43532</v>
      </c>
      <c r="B2919">
        <v>3.6311999999999998</v>
      </c>
      <c r="C2919">
        <v>1.1240000000000001</v>
      </c>
      <c r="D2919">
        <v>97.305999999999997</v>
      </c>
      <c r="E2919">
        <v>-71</v>
      </c>
      <c r="F2919">
        <v>-216</v>
      </c>
      <c r="G2919">
        <v>-452</v>
      </c>
      <c r="H2919">
        <v>-673</v>
      </c>
      <c r="I2919">
        <v>-892</v>
      </c>
      <c r="J2919">
        <f t="shared" si="225"/>
        <v>3.6240999999999999</v>
      </c>
      <c r="K2919">
        <f t="shared" si="226"/>
        <v>3.6095999999999999</v>
      </c>
      <c r="L2919">
        <f t="shared" si="227"/>
        <v>3.5859999999999999</v>
      </c>
      <c r="M2919">
        <f t="shared" si="228"/>
        <v>3.5638999999999998</v>
      </c>
      <c r="N2919">
        <f t="shared" si="229"/>
        <v>3.5419999999999998</v>
      </c>
      <c r="O2919">
        <v>2.4914999999999998</v>
      </c>
      <c r="P2919">
        <v>2.5966300000000002</v>
      </c>
      <c r="Q2919">
        <v>2.6790000000000003</v>
      </c>
      <c r="R2919">
        <v>2.8636300000000001</v>
      </c>
      <c r="S2919" s="2">
        <v>0.25</v>
      </c>
      <c r="T2919" s="2">
        <v>0.25</v>
      </c>
      <c r="U2919" s="2">
        <v>0.26700000000000002</v>
      </c>
      <c r="V2919" s="2">
        <v>0.32800000000000001</v>
      </c>
    </row>
    <row r="2920" spans="1:22" x14ac:dyDescent="0.25">
      <c r="A2920" s="1">
        <v>43535</v>
      </c>
      <c r="B2920">
        <v>3.6236000000000002</v>
      </c>
      <c r="C2920">
        <v>1.1242000000000001</v>
      </c>
      <c r="D2920">
        <v>97.215000000000003</v>
      </c>
      <c r="E2920">
        <v>-75.5</v>
      </c>
      <c r="F2920">
        <v>-220</v>
      </c>
      <c r="G2920">
        <v>-455.98</v>
      </c>
      <c r="H2920">
        <v>-673.73</v>
      </c>
      <c r="I2920">
        <v>-891.75</v>
      </c>
      <c r="J2920">
        <f t="shared" si="225"/>
        <v>3.61605</v>
      </c>
      <c r="K2920">
        <f t="shared" si="226"/>
        <v>3.6016000000000004</v>
      </c>
      <c r="L2920">
        <f t="shared" si="227"/>
        <v>3.5780020000000001</v>
      </c>
      <c r="M2920">
        <f t="shared" si="228"/>
        <v>3.5562270000000002</v>
      </c>
      <c r="N2920">
        <f t="shared" si="229"/>
        <v>3.5344250000000001</v>
      </c>
      <c r="O2920">
        <v>2.4988799999999998</v>
      </c>
      <c r="P2920">
        <v>2.60825</v>
      </c>
      <c r="Q2920">
        <v>2.6792500000000001</v>
      </c>
      <c r="R2920">
        <v>2.8689999999999998</v>
      </c>
      <c r="S2920" s="2">
        <v>0.25</v>
      </c>
      <c r="T2920" s="2">
        <v>0.25</v>
      </c>
      <c r="U2920" s="2">
        <v>0.26700000000000002</v>
      </c>
      <c r="V2920" s="2">
        <v>0.32900000000000001</v>
      </c>
    </row>
    <row r="2921" spans="1:22" x14ac:dyDescent="0.25">
      <c r="A2921" s="1">
        <v>43536</v>
      </c>
      <c r="B2921">
        <v>3.6128</v>
      </c>
      <c r="C2921">
        <v>1.129</v>
      </c>
      <c r="D2921">
        <v>96.935000000000002</v>
      </c>
      <c r="E2921">
        <v>-73.59</v>
      </c>
      <c r="F2921">
        <v>-219.11</v>
      </c>
      <c r="G2921">
        <v>-452.58</v>
      </c>
      <c r="H2921">
        <v>-677.33</v>
      </c>
      <c r="I2921">
        <v>-897.5</v>
      </c>
      <c r="J2921">
        <f t="shared" si="225"/>
        <v>3.6054409999999999</v>
      </c>
      <c r="K2921">
        <f t="shared" si="226"/>
        <v>3.5908890000000002</v>
      </c>
      <c r="L2921">
        <f t="shared" si="227"/>
        <v>3.567542</v>
      </c>
      <c r="M2921">
        <f t="shared" si="228"/>
        <v>3.545067</v>
      </c>
      <c r="N2921">
        <f t="shared" si="229"/>
        <v>3.52305</v>
      </c>
      <c r="O2921">
        <v>2.4886300000000001</v>
      </c>
      <c r="P2921">
        <v>2.5932500000000003</v>
      </c>
      <c r="Q2921">
        <v>2.6821299999999999</v>
      </c>
      <c r="R2921">
        <v>2.8685</v>
      </c>
      <c r="S2921" s="2">
        <v>0.25</v>
      </c>
      <c r="T2921" s="2">
        <v>0.25</v>
      </c>
      <c r="U2921" s="2">
        <v>0.26700000000000002</v>
      </c>
      <c r="V2921" s="2">
        <v>0.32800000000000001</v>
      </c>
    </row>
    <row r="2922" spans="1:22" x14ac:dyDescent="0.25">
      <c r="A2922" s="1">
        <v>43537</v>
      </c>
      <c r="B2922">
        <v>3.6028000000000002</v>
      </c>
      <c r="C2922">
        <v>1.1303000000000001</v>
      </c>
      <c r="D2922">
        <v>96.55</v>
      </c>
      <c r="E2922">
        <v>-73</v>
      </c>
      <c r="F2922">
        <v>-226.09</v>
      </c>
      <c r="G2922">
        <v>-459.38</v>
      </c>
      <c r="H2922">
        <v>-679.92</v>
      </c>
      <c r="I2922">
        <v>-898.41</v>
      </c>
      <c r="J2922">
        <f t="shared" si="225"/>
        <v>3.5955000000000004</v>
      </c>
      <c r="K2922">
        <f t="shared" si="226"/>
        <v>3.5801910000000001</v>
      </c>
      <c r="L2922">
        <f t="shared" si="227"/>
        <v>3.5568620000000002</v>
      </c>
      <c r="M2922">
        <f t="shared" si="228"/>
        <v>3.5348080000000004</v>
      </c>
      <c r="N2922">
        <f t="shared" si="229"/>
        <v>3.5129590000000004</v>
      </c>
      <c r="O2922">
        <v>2.4837500000000001</v>
      </c>
      <c r="P2922">
        <v>2.6108799999999999</v>
      </c>
      <c r="Q2922">
        <v>2.67638</v>
      </c>
      <c r="R2922">
        <v>2.859</v>
      </c>
      <c r="S2922" s="2">
        <v>0.25</v>
      </c>
      <c r="T2922" s="2">
        <v>0.25</v>
      </c>
      <c r="U2922" s="2">
        <v>0.26700000000000002</v>
      </c>
      <c r="V2922" s="2">
        <v>0.32800000000000001</v>
      </c>
    </row>
    <row r="2923" spans="1:22" x14ac:dyDescent="0.25">
      <c r="A2923" s="1">
        <v>43538</v>
      </c>
      <c r="B2923">
        <v>3.6048</v>
      </c>
      <c r="C2923">
        <v>1.1298999999999999</v>
      </c>
      <c r="D2923">
        <v>96.784999999999997</v>
      </c>
      <c r="E2923">
        <v>-72</v>
      </c>
      <c r="F2923">
        <v>-225.43</v>
      </c>
      <c r="G2923">
        <v>-459</v>
      </c>
      <c r="H2923">
        <v>-677.09</v>
      </c>
      <c r="I2923">
        <v>-898.15</v>
      </c>
      <c r="J2923">
        <f t="shared" si="225"/>
        <v>3.5975999999999999</v>
      </c>
      <c r="K2923">
        <f t="shared" si="226"/>
        <v>3.5822569999999998</v>
      </c>
      <c r="L2923">
        <f t="shared" si="227"/>
        <v>3.5589</v>
      </c>
      <c r="M2923">
        <f t="shared" si="228"/>
        <v>3.5370910000000002</v>
      </c>
      <c r="N2923">
        <f t="shared" si="229"/>
        <v>3.5149849999999998</v>
      </c>
      <c r="O2923">
        <v>2.4817499999999999</v>
      </c>
      <c r="P2923">
        <v>2.61463</v>
      </c>
      <c r="Q2923">
        <v>2.6791299999999998</v>
      </c>
      <c r="R2923">
        <v>2.8458800000000002</v>
      </c>
      <c r="S2923" s="2">
        <v>0.25</v>
      </c>
      <c r="T2923" s="2">
        <v>0.25</v>
      </c>
      <c r="U2923" s="2">
        <v>0.26500000000000001</v>
      </c>
      <c r="V2923" s="2">
        <v>0.32400000000000001</v>
      </c>
    </row>
    <row r="2924" spans="1:22" x14ac:dyDescent="0.25">
      <c r="A2924" s="1">
        <v>43539</v>
      </c>
      <c r="B2924">
        <v>3.5985</v>
      </c>
      <c r="C2924">
        <v>1.1320000000000001</v>
      </c>
      <c r="D2924">
        <v>96.594999999999999</v>
      </c>
      <c r="E2924">
        <v>-71.05</v>
      </c>
      <c r="F2924">
        <v>-222.64</v>
      </c>
      <c r="G2924">
        <v>-455</v>
      </c>
      <c r="H2924">
        <v>-675.16</v>
      </c>
      <c r="I2924">
        <v>-894.96</v>
      </c>
      <c r="J2924">
        <f t="shared" si="225"/>
        <v>3.5913949999999999</v>
      </c>
      <c r="K2924">
        <f t="shared" si="226"/>
        <v>3.5762360000000002</v>
      </c>
      <c r="L2924">
        <f t="shared" si="227"/>
        <v>3.5529999999999999</v>
      </c>
      <c r="M2924">
        <f t="shared" si="228"/>
        <v>3.5309840000000001</v>
      </c>
      <c r="N2924">
        <f t="shared" si="229"/>
        <v>3.509004</v>
      </c>
      <c r="O2924">
        <v>2.4817499999999999</v>
      </c>
      <c r="P2924">
        <v>2.6252499999999999</v>
      </c>
      <c r="Q2924">
        <v>2.6717499999999998</v>
      </c>
      <c r="R2924">
        <v>2.8405</v>
      </c>
      <c r="S2924" s="2">
        <v>0.25</v>
      </c>
      <c r="T2924" s="2">
        <v>0.25</v>
      </c>
      <c r="U2924" s="2">
        <v>0.26500000000000001</v>
      </c>
      <c r="V2924" s="2">
        <v>0.32400000000000001</v>
      </c>
    </row>
    <row r="2925" spans="1:22" x14ac:dyDescent="0.25">
      <c r="A2925" s="1">
        <v>43542</v>
      </c>
      <c r="B2925">
        <v>3.6082000000000001</v>
      </c>
      <c r="C2925">
        <v>1.1328</v>
      </c>
      <c r="D2925">
        <v>96.524000000000001</v>
      </c>
      <c r="E2925">
        <v>-74</v>
      </c>
      <c r="F2925">
        <v>-219</v>
      </c>
      <c r="G2925">
        <v>-446.14</v>
      </c>
      <c r="H2925">
        <v>-668.99</v>
      </c>
      <c r="I2925">
        <v>-887.97</v>
      </c>
      <c r="J2925">
        <f t="shared" si="225"/>
        <v>3.6008</v>
      </c>
      <c r="K2925">
        <f t="shared" si="226"/>
        <v>3.5863</v>
      </c>
      <c r="L2925">
        <f t="shared" si="227"/>
        <v>3.5635859999999999</v>
      </c>
      <c r="M2925">
        <f t="shared" si="228"/>
        <v>3.5413010000000003</v>
      </c>
      <c r="N2925">
        <f t="shared" si="229"/>
        <v>3.5194030000000001</v>
      </c>
      <c r="O2925">
        <v>2.4877500000000001</v>
      </c>
      <c r="P2925">
        <v>2.6326299999999998</v>
      </c>
      <c r="Q2925">
        <v>2.6706300000000001</v>
      </c>
      <c r="R2925">
        <v>2.8176299999999999</v>
      </c>
      <c r="S2925" s="2">
        <v>0.25</v>
      </c>
      <c r="T2925" s="2">
        <v>0.25</v>
      </c>
      <c r="U2925" s="2">
        <v>0.26700000000000002</v>
      </c>
      <c r="V2925" s="2">
        <v>0.33100000000000002</v>
      </c>
    </row>
    <row r="2926" spans="1:22" x14ac:dyDescent="0.25">
      <c r="A2926" s="1">
        <v>43543</v>
      </c>
      <c r="B2926">
        <v>3.6063999999999998</v>
      </c>
      <c r="C2926">
        <v>1.1354</v>
      </c>
      <c r="D2926">
        <v>96.382999999999996</v>
      </c>
      <c r="E2926">
        <v>-71.77</v>
      </c>
      <c r="F2926">
        <v>-224</v>
      </c>
      <c r="G2926">
        <v>-448.91</v>
      </c>
      <c r="H2926">
        <v>-671.26</v>
      </c>
      <c r="I2926">
        <v>-886.77</v>
      </c>
      <c r="J2926">
        <f t="shared" si="225"/>
        <v>3.5992229999999998</v>
      </c>
      <c r="K2926">
        <f t="shared" si="226"/>
        <v>3.5839999999999996</v>
      </c>
      <c r="L2926">
        <f t="shared" si="227"/>
        <v>3.561509</v>
      </c>
      <c r="M2926">
        <f t="shared" si="228"/>
        <v>3.5392739999999998</v>
      </c>
      <c r="N2926">
        <f t="shared" si="229"/>
        <v>3.5177229999999997</v>
      </c>
      <c r="O2926">
        <v>2.4867499999999998</v>
      </c>
      <c r="P2926">
        <v>2.6127500000000001</v>
      </c>
      <c r="Q2926">
        <v>2.6741299999999999</v>
      </c>
      <c r="R2926">
        <v>2.8103799999999999</v>
      </c>
      <c r="S2926" s="2">
        <v>0.25</v>
      </c>
      <c r="T2926" s="2">
        <v>0.25</v>
      </c>
      <c r="U2926" s="2">
        <v>0.26700000000000002</v>
      </c>
      <c r="V2926" s="2">
        <v>0.33200000000000002</v>
      </c>
    </row>
    <row r="2927" spans="1:22" x14ac:dyDescent="0.25">
      <c r="A2927" s="1">
        <v>43544</v>
      </c>
      <c r="B2927">
        <v>3.6104000000000003</v>
      </c>
      <c r="C2927">
        <v>1.1357999999999999</v>
      </c>
      <c r="D2927">
        <v>95.760999999999996</v>
      </c>
      <c r="E2927">
        <v>-73.5</v>
      </c>
      <c r="F2927">
        <v>-226.5</v>
      </c>
      <c r="G2927">
        <v>-455</v>
      </c>
      <c r="H2927">
        <v>-677</v>
      </c>
      <c r="I2927">
        <v>-888</v>
      </c>
      <c r="J2927">
        <f t="shared" si="225"/>
        <v>3.6030500000000001</v>
      </c>
      <c r="K2927">
        <f t="shared" si="226"/>
        <v>3.5877500000000002</v>
      </c>
      <c r="L2927">
        <f t="shared" si="227"/>
        <v>3.5649000000000002</v>
      </c>
      <c r="M2927">
        <f t="shared" si="228"/>
        <v>3.5427000000000004</v>
      </c>
      <c r="N2927">
        <f t="shared" si="229"/>
        <v>3.5216000000000003</v>
      </c>
      <c r="O2927">
        <v>2.4906299999999999</v>
      </c>
      <c r="P2927">
        <v>2.6070000000000002</v>
      </c>
      <c r="Q2927">
        <v>2.6790000000000003</v>
      </c>
      <c r="R2927">
        <v>2.8134999999999999</v>
      </c>
      <c r="S2927" s="2">
        <v>0.25</v>
      </c>
      <c r="T2927" s="2">
        <v>0.25</v>
      </c>
      <c r="U2927" s="2">
        <v>0.26800000000000002</v>
      </c>
      <c r="V2927" s="2">
        <v>0.33200000000000002</v>
      </c>
    </row>
    <row r="2928" spans="1:22" x14ac:dyDescent="0.25">
      <c r="A2928" s="1">
        <v>43545</v>
      </c>
      <c r="B2928">
        <v>3.6040000000000001</v>
      </c>
      <c r="C2928">
        <v>1.1353</v>
      </c>
      <c r="D2928">
        <v>96.495000000000005</v>
      </c>
      <c r="E2928">
        <v>-73.5</v>
      </c>
      <c r="F2928">
        <v>-226.4</v>
      </c>
      <c r="G2928">
        <v>-454.8</v>
      </c>
      <c r="H2928">
        <v>-676.7</v>
      </c>
      <c r="I2928">
        <v>-887.6</v>
      </c>
      <c r="J2928">
        <f t="shared" si="225"/>
        <v>3.5966499999999999</v>
      </c>
      <c r="K2928">
        <f t="shared" si="226"/>
        <v>3.5813600000000001</v>
      </c>
      <c r="L2928">
        <f t="shared" si="227"/>
        <v>3.5585200000000001</v>
      </c>
      <c r="M2928">
        <f t="shared" si="228"/>
        <v>3.53633</v>
      </c>
      <c r="N2928">
        <f t="shared" si="229"/>
        <v>3.5152399999999999</v>
      </c>
      <c r="O2928">
        <v>2.4855</v>
      </c>
      <c r="P2928">
        <v>2.6015000000000001</v>
      </c>
      <c r="Q2928">
        <v>2.6773799999999999</v>
      </c>
      <c r="R2928">
        <v>2.79413</v>
      </c>
      <c r="S2928" s="2"/>
      <c r="T2928" s="2"/>
      <c r="U2928" s="2"/>
      <c r="V2928" s="2"/>
    </row>
    <row r="2929" spans="1:22" x14ac:dyDescent="0.25">
      <c r="A2929" s="1">
        <v>43546</v>
      </c>
      <c r="B2929">
        <v>3.6185999999999998</v>
      </c>
      <c r="C2929">
        <v>1.1296999999999999</v>
      </c>
      <c r="D2929">
        <v>96.650999999999996</v>
      </c>
      <c r="E2929">
        <v>-79.5</v>
      </c>
      <c r="F2929">
        <v>-222.32</v>
      </c>
      <c r="G2929">
        <v>-448.36</v>
      </c>
      <c r="H2929">
        <v>-669.47</v>
      </c>
      <c r="I2929">
        <v>-878.59</v>
      </c>
      <c r="J2929">
        <f t="shared" si="225"/>
        <v>3.6106499999999997</v>
      </c>
      <c r="K2929">
        <f t="shared" si="226"/>
        <v>3.596368</v>
      </c>
      <c r="L2929">
        <f t="shared" si="227"/>
        <v>3.5737639999999997</v>
      </c>
      <c r="M2929">
        <f t="shared" si="228"/>
        <v>3.5516529999999999</v>
      </c>
      <c r="N2929">
        <f t="shared" si="229"/>
        <v>3.5307409999999999</v>
      </c>
      <c r="O2929">
        <v>2.4988799999999998</v>
      </c>
      <c r="P2929">
        <v>2.60988</v>
      </c>
      <c r="Q2929">
        <v>2.6760000000000002</v>
      </c>
      <c r="R2929">
        <v>2.7869999999999999</v>
      </c>
      <c r="S2929" s="2"/>
      <c r="T2929" s="2"/>
      <c r="U2929" s="2"/>
      <c r="V2929" s="2"/>
    </row>
    <row r="2930" spans="1:22" x14ac:dyDescent="0.25">
      <c r="A2930" s="1">
        <v>43549</v>
      </c>
      <c r="B2930">
        <v>3.6291000000000002</v>
      </c>
      <c r="C2930">
        <v>1.1316999999999999</v>
      </c>
      <c r="D2930">
        <v>96.566000000000003</v>
      </c>
      <c r="E2930">
        <v>-78.75</v>
      </c>
      <c r="F2930">
        <v>-226</v>
      </c>
      <c r="G2930">
        <v>-460.5</v>
      </c>
      <c r="H2930">
        <v>-677.23</v>
      </c>
      <c r="I2930">
        <v>-881.83</v>
      </c>
      <c r="J2930">
        <f t="shared" si="225"/>
        <v>3.6212250000000004</v>
      </c>
      <c r="K2930">
        <f t="shared" si="226"/>
        <v>3.6065</v>
      </c>
      <c r="L2930">
        <f t="shared" si="227"/>
        <v>3.5830500000000001</v>
      </c>
      <c r="M2930">
        <f t="shared" si="228"/>
        <v>3.5613770000000002</v>
      </c>
      <c r="N2930">
        <f t="shared" si="229"/>
        <v>3.5409170000000003</v>
      </c>
      <c r="O2930">
        <v>2.4897499999999999</v>
      </c>
      <c r="P2930">
        <v>2.6087500000000001</v>
      </c>
      <c r="Q2930">
        <v>2.673</v>
      </c>
      <c r="R2930">
        <v>2.7457500000000001</v>
      </c>
      <c r="S2930" s="2">
        <v>0.25</v>
      </c>
      <c r="T2930" s="2">
        <v>0.25</v>
      </c>
      <c r="U2930" s="2">
        <v>0.26</v>
      </c>
      <c r="V2930" s="2">
        <v>0.32200000000000001</v>
      </c>
    </row>
    <row r="2931" spans="1:22" x14ac:dyDescent="0.25">
      <c r="A2931" s="1">
        <v>43550</v>
      </c>
      <c r="B2931">
        <v>3.6204000000000001</v>
      </c>
      <c r="C2931">
        <v>1.1283000000000001</v>
      </c>
      <c r="D2931">
        <v>96.736000000000004</v>
      </c>
      <c r="E2931">
        <v>-76.959999999999994</v>
      </c>
      <c r="F2931">
        <v>-228</v>
      </c>
      <c r="G2931">
        <v>-458</v>
      </c>
      <c r="H2931">
        <v>-684.15</v>
      </c>
      <c r="I2931">
        <v>-894.36</v>
      </c>
      <c r="J2931">
        <f t="shared" si="225"/>
        <v>3.6127039999999999</v>
      </c>
      <c r="K2931">
        <f t="shared" si="226"/>
        <v>3.5975999999999999</v>
      </c>
      <c r="L2931">
        <f t="shared" si="227"/>
        <v>3.5746000000000002</v>
      </c>
      <c r="M2931">
        <f t="shared" si="228"/>
        <v>3.5519850000000002</v>
      </c>
      <c r="N2931">
        <f t="shared" si="229"/>
        <v>3.530964</v>
      </c>
      <c r="O2931">
        <v>2.4954999999999998</v>
      </c>
      <c r="P2931">
        <v>2.5973800000000002</v>
      </c>
      <c r="Q2931">
        <v>2.6821299999999999</v>
      </c>
      <c r="R2931">
        <v>2.7246299999999999</v>
      </c>
      <c r="S2931" s="2">
        <v>0.25</v>
      </c>
      <c r="T2931" s="2">
        <v>0.25</v>
      </c>
      <c r="U2931" s="2">
        <v>0.26100000000000001</v>
      </c>
      <c r="V2931" s="2">
        <v>0.32400000000000001</v>
      </c>
    </row>
    <row r="2932" spans="1:22" x14ac:dyDescent="0.25">
      <c r="A2932" s="1">
        <v>43551</v>
      </c>
      <c r="B2932">
        <v>3.6297000000000001</v>
      </c>
      <c r="C2932">
        <v>1.1254</v>
      </c>
      <c r="D2932">
        <v>96.774000000000001</v>
      </c>
      <c r="E2932">
        <v>-76.19</v>
      </c>
      <c r="F2932">
        <v>-228</v>
      </c>
      <c r="G2932">
        <v>-460</v>
      </c>
      <c r="H2932">
        <v>-685.92</v>
      </c>
      <c r="I2932">
        <v>-892.01</v>
      </c>
      <c r="J2932">
        <f t="shared" si="225"/>
        <v>3.6220810000000001</v>
      </c>
      <c r="K2932">
        <f t="shared" si="226"/>
        <v>3.6069</v>
      </c>
      <c r="L2932">
        <f t="shared" si="227"/>
        <v>3.5837000000000003</v>
      </c>
      <c r="M2932">
        <f t="shared" si="228"/>
        <v>3.5611079999999999</v>
      </c>
      <c r="N2932">
        <f t="shared" si="229"/>
        <v>3.5404990000000001</v>
      </c>
      <c r="O2932">
        <v>2.4986299999999999</v>
      </c>
      <c r="P2932">
        <v>2.601</v>
      </c>
      <c r="Q2932">
        <v>2.6507499999999999</v>
      </c>
      <c r="R2932">
        <v>2.6828799999999999</v>
      </c>
      <c r="S2932" s="2">
        <v>0.25</v>
      </c>
      <c r="T2932" s="2">
        <v>0.25</v>
      </c>
      <c r="U2932" s="2">
        <v>0.26100000000000001</v>
      </c>
      <c r="V2932" s="2">
        <v>0.32300000000000001</v>
      </c>
    </row>
    <row r="2933" spans="1:22" x14ac:dyDescent="0.25">
      <c r="A2933" s="1">
        <v>43552</v>
      </c>
      <c r="B2933">
        <v>3.6269</v>
      </c>
      <c r="C2933">
        <v>1.1234999999999999</v>
      </c>
      <c r="D2933">
        <v>97.201999999999998</v>
      </c>
      <c r="E2933">
        <v>-71.94</v>
      </c>
      <c r="F2933">
        <v>-227.62</v>
      </c>
      <c r="G2933">
        <v>-461.22</v>
      </c>
      <c r="H2933">
        <v>-689.64</v>
      </c>
      <c r="I2933">
        <v>-895.66</v>
      </c>
      <c r="J2933">
        <f t="shared" si="225"/>
        <v>3.6197059999999999</v>
      </c>
      <c r="K2933">
        <f t="shared" si="226"/>
        <v>3.6041379999999998</v>
      </c>
      <c r="L2933">
        <f t="shared" si="227"/>
        <v>3.580778</v>
      </c>
      <c r="M2933">
        <f t="shared" si="228"/>
        <v>3.5579360000000002</v>
      </c>
      <c r="N2933">
        <f t="shared" si="229"/>
        <v>3.537334</v>
      </c>
      <c r="O2933">
        <v>2.5015000000000001</v>
      </c>
      <c r="P2933">
        <v>2.5917500000000002</v>
      </c>
      <c r="Q2933">
        <v>2.64113</v>
      </c>
      <c r="R2933">
        <v>2.6942500000000003</v>
      </c>
      <c r="S2933" s="2">
        <v>0.25</v>
      </c>
      <c r="T2933" s="2">
        <v>0.25</v>
      </c>
      <c r="U2933" s="2">
        <v>0.26100000000000001</v>
      </c>
      <c r="V2933" s="2">
        <v>0.32300000000000001</v>
      </c>
    </row>
    <row r="2934" spans="1:22" x14ac:dyDescent="0.25">
      <c r="A2934" s="1">
        <v>43553</v>
      </c>
      <c r="B2934">
        <v>3.6320000000000001</v>
      </c>
      <c r="C2934">
        <v>1.1221000000000001</v>
      </c>
      <c r="D2934">
        <v>97.284000000000006</v>
      </c>
      <c r="E2934">
        <v>-71.62</v>
      </c>
      <c r="F2934">
        <v>-228.16</v>
      </c>
      <c r="G2934">
        <v>-464.51</v>
      </c>
      <c r="H2934">
        <v>-688.17</v>
      </c>
      <c r="I2934">
        <v>-903.4</v>
      </c>
      <c r="J2934">
        <f t="shared" si="225"/>
        <v>3.624838</v>
      </c>
      <c r="K2934">
        <f t="shared" si="226"/>
        <v>3.6091839999999999</v>
      </c>
      <c r="L2934">
        <f t="shared" si="227"/>
        <v>3.5855490000000003</v>
      </c>
      <c r="M2934">
        <f t="shared" si="228"/>
        <v>3.563183</v>
      </c>
      <c r="N2934">
        <f t="shared" si="229"/>
        <v>3.5416600000000003</v>
      </c>
      <c r="O2934">
        <v>2.4944999999999999</v>
      </c>
      <c r="P2934">
        <v>2.5997500000000002</v>
      </c>
      <c r="Q2934">
        <v>2.6595</v>
      </c>
      <c r="R2934">
        <v>2.7106300000000001</v>
      </c>
      <c r="S2934" s="2">
        <v>0.25</v>
      </c>
      <c r="T2934" s="2">
        <v>0.25</v>
      </c>
      <c r="U2934" s="2">
        <v>0.26100000000000001</v>
      </c>
      <c r="V2934" s="2">
        <v>0.32400000000000001</v>
      </c>
    </row>
    <row r="2935" spans="1:22" x14ac:dyDescent="0.25">
      <c r="A2935" s="1">
        <v>43556</v>
      </c>
      <c r="B2935">
        <v>3.6234999999999999</v>
      </c>
      <c r="C2935">
        <v>1.1206</v>
      </c>
      <c r="D2935">
        <v>97.231999999999999</v>
      </c>
      <c r="E2935">
        <v>-72.760000000000005</v>
      </c>
      <c r="F2935">
        <v>-229.08</v>
      </c>
      <c r="G2935">
        <v>-465</v>
      </c>
      <c r="H2935">
        <v>-691.1</v>
      </c>
      <c r="I2935">
        <v>-909.24</v>
      </c>
      <c r="J2935">
        <f t="shared" si="225"/>
        <v>3.6162239999999999</v>
      </c>
      <c r="K2935">
        <f t="shared" si="226"/>
        <v>3.6005919999999998</v>
      </c>
      <c r="L2935">
        <f t="shared" si="227"/>
        <v>3.577</v>
      </c>
      <c r="M2935">
        <f t="shared" si="228"/>
        <v>3.5543899999999997</v>
      </c>
      <c r="N2935">
        <f t="shared" si="229"/>
        <v>3.5325759999999997</v>
      </c>
      <c r="O2935">
        <v>2.4933800000000002</v>
      </c>
      <c r="P2935">
        <v>2.5954999999999999</v>
      </c>
      <c r="Q2935">
        <v>2.66913</v>
      </c>
      <c r="R2935">
        <v>2.73</v>
      </c>
      <c r="S2935" s="2">
        <v>0.25</v>
      </c>
      <c r="T2935" s="2">
        <v>0.25</v>
      </c>
      <c r="U2935" s="2">
        <v>0.26200000000000001</v>
      </c>
      <c r="V2935" s="2">
        <v>0.33100000000000002</v>
      </c>
    </row>
    <row r="2936" spans="1:22" x14ac:dyDescent="0.25">
      <c r="A2936" s="1">
        <v>43557</v>
      </c>
      <c r="B2936">
        <v>3.6238000000000001</v>
      </c>
      <c r="C2936">
        <v>1.1196999999999999</v>
      </c>
      <c r="D2936">
        <v>97.361000000000004</v>
      </c>
      <c r="E2936">
        <v>-77.069999999999993</v>
      </c>
      <c r="F2936">
        <v>-231.41</v>
      </c>
      <c r="G2936">
        <v>-464.52</v>
      </c>
      <c r="H2936">
        <v>-693.41</v>
      </c>
      <c r="I2936">
        <v>-910.61</v>
      </c>
      <c r="J2936">
        <f t="shared" si="225"/>
        <v>3.6160930000000002</v>
      </c>
      <c r="K2936">
        <f t="shared" si="226"/>
        <v>3.6006590000000003</v>
      </c>
      <c r="L2936">
        <f t="shared" si="227"/>
        <v>3.5773480000000002</v>
      </c>
      <c r="M2936">
        <f t="shared" si="228"/>
        <v>3.554459</v>
      </c>
      <c r="N2936">
        <f t="shared" si="229"/>
        <v>3.5327390000000003</v>
      </c>
      <c r="O2936">
        <v>2.4793799999999999</v>
      </c>
      <c r="P2936">
        <v>2.6023800000000001</v>
      </c>
      <c r="Q2936">
        <v>2.65063</v>
      </c>
      <c r="R2936">
        <v>2.73325</v>
      </c>
      <c r="S2936" s="2">
        <v>0.25</v>
      </c>
      <c r="T2936" s="2">
        <v>0.254</v>
      </c>
      <c r="U2936" s="2">
        <v>0.27400000000000002</v>
      </c>
      <c r="V2936" s="2">
        <v>0.34499999999999997</v>
      </c>
    </row>
    <row r="2937" spans="1:22" x14ac:dyDescent="0.25">
      <c r="A2937" s="1">
        <v>43558</v>
      </c>
      <c r="B2937">
        <v>3.6002000000000001</v>
      </c>
      <c r="C2937">
        <v>1.1244000000000001</v>
      </c>
      <c r="D2937">
        <v>97.090999999999994</v>
      </c>
      <c r="E2937">
        <v>-76.5</v>
      </c>
      <c r="F2937">
        <v>-229.1</v>
      </c>
      <c r="G2937">
        <v>-466.68</v>
      </c>
      <c r="H2937">
        <v>-690.28</v>
      </c>
      <c r="I2937">
        <v>-901.36</v>
      </c>
      <c r="J2937">
        <f t="shared" si="225"/>
        <v>3.5925500000000001</v>
      </c>
      <c r="K2937">
        <f t="shared" si="226"/>
        <v>3.5772900000000001</v>
      </c>
      <c r="L2937">
        <f t="shared" si="227"/>
        <v>3.5535320000000001</v>
      </c>
      <c r="M2937">
        <f t="shared" si="228"/>
        <v>3.5311720000000002</v>
      </c>
      <c r="N2937">
        <f t="shared" si="229"/>
        <v>3.5100639999999999</v>
      </c>
      <c r="O2937">
        <v>2.4771299999999998</v>
      </c>
      <c r="P2937">
        <v>2.59775</v>
      </c>
      <c r="Q2937">
        <v>2.6551299999999998</v>
      </c>
      <c r="R2937">
        <v>2.7495000000000003</v>
      </c>
      <c r="S2937" s="2">
        <v>0.25</v>
      </c>
      <c r="T2937" s="2">
        <v>0.26</v>
      </c>
      <c r="U2937" s="2">
        <v>0.28799999999999998</v>
      </c>
      <c r="V2937" s="2">
        <v>0.35899999999999999</v>
      </c>
    </row>
    <row r="2938" spans="1:22" x14ac:dyDescent="0.25">
      <c r="A2938" s="1">
        <v>43559</v>
      </c>
      <c r="B2938">
        <v>3.5888</v>
      </c>
      <c r="C2938">
        <v>1.1218999999999999</v>
      </c>
      <c r="D2938">
        <v>97.308000000000007</v>
      </c>
      <c r="E2938">
        <v>-73.73</v>
      </c>
      <c r="F2938">
        <v>-228.95</v>
      </c>
      <c r="G2938">
        <v>-464.58</v>
      </c>
      <c r="H2938">
        <v>-686.84</v>
      </c>
      <c r="I2938">
        <v>-897.56</v>
      </c>
      <c r="J2938">
        <f t="shared" si="225"/>
        <v>3.5814270000000001</v>
      </c>
      <c r="K2938">
        <f t="shared" si="226"/>
        <v>3.5659049999999999</v>
      </c>
      <c r="L2938">
        <f t="shared" si="227"/>
        <v>3.5423420000000001</v>
      </c>
      <c r="M2938">
        <f t="shared" si="228"/>
        <v>3.5201159999999998</v>
      </c>
      <c r="N2938">
        <f t="shared" si="229"/>
        <v>3.499044</v>
      </c>
      <c r="O2938">
        <v>2.4735</v>
      </c>
      <c r="P2938">
        <v>2.5886300000000002</v>
      </c>
      <c r="Q2938">
        <v>2.64588</v>
      </c>
      <c r="R2938">
        <v>2.7364999999999999</v>
      </c>
      <c r="S2938" s="2">
        <v>0.25</v>
      </c>
      <c r="T2938" s="2">
        <v>0.26</v>
      </c>
      <c r="U2938" s="2">
        <v>0.28999999999999998</v>
      </c>
      <c r="V2938" s="2">
        <v>0.36299999999999999</v>
      </c>
    </row>
    <row r="2939" spans="1:22" x14ac:dyDescent="0.25">
      <c r="A2939" s="1">
        <v>43560</v>
      </c>
      <c r="B2939">
        <v>3.5802</v>
      </c>
      <c r="C2939">
        <v>1.1214999999999999</v>
      </c>
      <c r="D2939">
        <v>97.394999999999996</v>
      </c>
      <c r="E2939">
        <v>-72.290000000000006</v>
      </c>
      <c r="F2939">
        <v>-227.86</v>
      </c>
      <c r="G2939">
        <v>-458.34</v>
      </c>
      <c r="H2939">
        <v>-682.51</v>
      </c>
      <c r="I2939">
        <v>-893.89</v>
      </c>
      <c r="J2939">
        <f t="shared" si="225"/>
        <v>3.5729709999999999</v>
      </c>
      <c r="K2939">
        <f t="shared" si="226"/>
        <v>3.5574140000000001</v>
      </c>
      <c r="L2939">
        <f t="shared" si="227"/>
        <v>3.5343659999999999</v>
      </c>
      <c r="M2939">
        <f t="shared" si="228"/>
        <v>3.511949</v>
      </c>
      <c r="N2939">
        <f t="shared" si="229"/>
        <v>3.4908109999999999</v>
      </c>
      <c r="O2939">
        <v>2.4716300000000002</v>
      </c>
      <c r="P2939">
        <v>2.59213</v>
      </c>
      <c r="Q2939">
        <v>2.6446300000000003</v>
      </c>
      <c r="R2939">
        <v>2.7511299999999999</v>
      </c>
      <c r="S2939" s="2">
        <v>0.25</v>
      </c>
      <c r="T2939" s="2">
        <v>0.26</v>
      </c>
      <c r="U2939" s="2">
        <v>0.30199999999999999</v>
      </c>
      <c r="V2939" s="2">
        <v>0.38100000000000001</v>
      </c>
    </row>
    <row r="2940" spans="1:22" x14ac:dyDescent="0.25">
      <c r="A2940" s="1">
        <v>43563</v>
      </c>
      <c r="B2940">
        <v>3.5842999999999998</v>
      </c>
      <c r="C2940">
        <v>1.1267</v>
      </c>
      <c r="D2940">
        <v>97.05</v>
      </c>
      <c r="E2940">
        <v>-72</v>
      </c>
      <c r="F2940">
        <v>-228.75</v>
      </c>
      <c r="G2940">
        <v>-458.95</v>
      </c>
      <c r="H2940">
        <v>-683.32</v>
      </c>
      <c r="I2940">
        <v>-893.75</v>
      </c>
      <c r="J2940">
        <f t="shared" si="225"/>
        <v>3.5770999999999997</v>
      </c>
      <c r="K2940">
        <f t="shared" si="226"/>
        <v>3.5614249999999998</v>
      </c>
      <c r="L2940">
        <f t="shared" si="227"/>
        <v>3.538405</v>
      </c>
      <c r="M2940">
        <f t="shared" si="228"/>
        <v>3.515968</v>
      </c>
      <c r="N2940">
        <f t="shared" si="229"/>
        <v>3.4949249999999998</v>
      </c>
      <c r="O2940">
        <v>2.4812500000000002</v>
      </c>
      <c r="P2940">
        <v>2.5840000000000001</v>
      </c>
      <c r="Q2940">
        <v>2.6316299999999999</v>
      </c>
      <c r="R2940">
        <v>2.7498800000000001</v>
      </c>
      <c r="S2940" s="2">
        <v>0.25</v>
      </c>
      <c r="T2940" s="2">
        <v>0.26</v>
      </c>
      <c r="U2940" s="2">
        <v>0.30399999999999999</v>
      </c>
      <c r="V2940" s="2">
        <v>0.38300000000000001</v>
      </c>
    </row>
    <row r="2941" spans="1:22" x14ac:dyDescent="0.25">
      <c r="A2941" s="1">
        <v>43564</v>
      </c>
      <c r="B2941">
        <v>3.5785</v>
      </c>
      <c r="C2941">
        <v>1.127</v>
      </c>
      <c r="D2941">
        <v>97.006</v>
      </c>
      <c r="E2941">
        <v>-75.209999999999994</v>
      </c>
      <c r="F2941">
        <v>-228.25</v>
      </c>
      <c r="G2941">
        <v>-458.12</v>
      </c>
      <c r="H2941">
        <v>-684.81</v>
      </c>
      <c r="I2941">
        <v>-893.25</v>
      </c>
      <c r="J2941">
        <f t="shared" si="225"/>
        <v>3.5709789999999999</v>
      </c>
      <c r="K2941">
        <f t="shared" si="226"/>
        <v>3.5556749999999999</v>
      </c>
      <c r="L2941">
        <f t="shared" si="227"/>
        <v>3.5326879999999998</v>
      </c>
      <c r="M2941">
        <f t="shared" si="228"/>
        <v>3.5100190000000002</v>
      </c>
      <c r="N2941">
        <f t="shared" si="229"/>
        <v>3.4891749999999999</v>
      </c>
      <c r="O2941">
        <v>2.484</v>
      </c>
      <c r="P2941">
        <v>2.5812499999999998</v>
      </c>
      <c r="Q2941">
        <v>2.6284999999999998</v>
      </c>
      <c r="R2941">
        <v>2.75413</v>
      </c>
      <c r="S2941" s="2"/>
      <c r="T2941" s="2"/>
      <c r="U2941" s="2"/>
      <c r="V2941" s="2"/>
    </row>
    <row r="2942" spans="1:22" x14ac:dyDescent="0.25">
      <c r="A2942" s="1">
        <v>43565</v>
      </c>
      <c r="B2942">
        <v>3.5788000000000002</v>
      </c>
      <c r="C2942">
        <v>1.1275999999999999</v>
      </c>
      <c r="D2942">
        <v>96.945999999999998</v>
      </c>
      <c r="E2942">
        <v>-74.22</v>
      </c>
      <c r="F2942">
        <v>-229.85</v>
      </c>
      <c r="G2942">
        <v>-469.66</v>
      </c>
      <c r="H2942">
        <v>-688.47</v>
      </c>
      <c r="I2942">
        <v>-894.01</v>
      </c>
      <c r="J2942">
        <f t="shared" si="225"/>
        <v>3.5713780000000002</v>
      </c>
      <c r="K2942">
        <f t="shared" si="226"/>
        <v>3.5558150000000004</v>
      </c>
      <c r="L2942">
        <f t="shared" si="227"/>
        <v>3.5318340000000004</v>
      </c>
      <c r="M2942">
        <f t="shared" si="228"/>
        <v>3.5099530000000003</v>
      </c>
      <c r="N2942">
        <f t="shared" si="229"/>
        <v>3.4893990000000001</v>
      </c>
      <c r="O2942">
        <v>2.4820000000000002</v>
      </c>
      <c r="P2942">
        <v>2.6034999999999999</v>
      </c>
      <c r="Q2942">
        <v>2.6269999999999998</v>
      </c>
      <c r="R2942">
        <v>2.7401299999999997</v>
      </c>
      <c r="S2942" s="2">
        <v>0.25</v>
      </c>
      <c r="T2942" s="2">
        <v>0.25800000000000001</v>
      </c>
      <c r="U2942" s="2">
        <v>0.29199999999999998</v>
      </c>
      <c r="V2942" s="2">
        <v>0.36499999999999999</v>
      </c>
    </row>
    <row r="2943" spans="1:22" x14ac:dyDescent="0.25">
      <c r="A2943" s="1">
        <v>43566</v>
      </c>
      <c r="B2943">
        <v>3.5804</v>
      </c>
      <c r="C2943">
        <v>1.1257999999999999</v>
      </c>
      <c r="D2943">
        <v>97.177000000000007</v>
      </c>
      <c r="E2943">
        <v>-70.8</v>
      </c>
      <c r="F2943">
        <v>-224.75</v>
      </c>
      <c r="G2943">
        <v>-456.2</v>
      </c>
      <c r="H2943">
        <v>-680</v>
      </c>
      <c r="I2943">
        <v>-889</v>
      </c>
      <c r="J2943">
        <f t="shared" si="225"/>
        <v>3.5733199999999998</v>
      </c>
      <c r="K2943">
        <f t="shared" si="226"/>
        <v>3.557925</v>
      </c>
      <c r="L2943">
        <f t="shared" si="227"/>
        <v>3.53478</v>
      </c>
      <c r="M2943">
        <f t="shared" si="228"/>
        <v>3.5124</v>
      </c>
      <c r="N2943">
        <f t="shared" si="229"/>
        <v>3.4914999999999998</v>
      </c>
      <c r="O2943">
        <v>2.4726300000000001</v>
      </c>
      <c r="P2943">
        <v>2.5967500000000001</v>
      </c>
      <c r="Q2943">
        <v>2.6312500000000001</v>
      </c>
      <c r="R2943">
        <v>2.7341299999999999</v>
      </c>
      <c r="S2943" s="2">
        <v>0.25</v>
      </c>
      <c r="T2943" s="2">
        <v>0.25800000000000001</v>
      </c>
      <c r="U2943" s="2">
        <v>0.29199999999999998</v>
      </c>
      <c r="V2943" s="2">
        <v>0.36499999999999999</v>
      </c>
    </row>
    <row r="2944" spans="1:22" x14ac:dyDescent="0.25">
      <c r="A2944" s="1">
        <v>43567</v>
      </c>
      <c r="B2944">
        <v>3.5684</v>
      </c>
      <c r="C2944">
        <v>1.1298999999999999</v>
      </c>
      <c r="D2944">
        <v>96.971999999999994</v>
      </c>
      <c r="E2944">
        <v>-70.67</v>
      </c>
      <c r="F2944">
        <v>-222.25</v>
      </c>
      <c r="G2944">
        <v>-453</v>
      </c>
      <c r="H2944">
        <v>-673.76</v>
      </c>
      <c r="I2944">
        <v>-884.25</v>
      </c>
      <c r="J2944">
        <f t="shared" si="225"/>
        <v>3.5613329999999999</v>
      </c>
      <c r="K2944">
        <f t="shared" si="226"/>
        <v>3.5461749999999999</v>
      </c>
      <c r="L2944">
        <f t="shared" si="227"/>
        <v>3.5230999999999999</v>
      </c>
      <c r="M2944">
        <f t="shared" si="228"/>
        <v>3.5010240000000001</v>
      </c>
      <c r="N2944">
        <f t="shared" si="229"/>
        <v>3.479975</v>
      </c>
      <c r="O2944">
        <v>2.4773800000000001</v>
      </c>
      <c r="P2944">
        <v>2.601</v>
      </c>
      <c r="Q2944">
        <v>2.63775</v>
      </c>
      <c r="R2944">
        <v>2.74838</v>
      </c>
      <c r="S2944" s="2">
        <v>0.25</v>
      </c>
      <c r="T2944" s="2">
        <v>0.25800000000000001</v>
      </c>
      <c r="U2944" s="2">
        <v>0.29199999999999998</v>
      </c>
      <c r="V2944" s="2">
        <v>0.36399999999999999</v>
      </c>
    </row>
    <row r="2945" spans="1:22" x14ac:dyDescent="0.25">
      <c r="A2945" s="1">
        <v>43570</v>
      </c>
      <c r="B2945">
        <v>3.5613999999999999</v>
      </c>
      <c r="C2945">
        <v>1.1307</v>
      </c>
      <c r="D2945">
        <v>96.941999999999993</v>
      </c>
      <c r="E2945">
        <v>-71</v>
      </c>
      <c r="F2945">
        <v>-219</v>
      </c>
      <c r="G2945">
        <v>-450</v>
      </c>
      <c r="H2945">
        <v>-674.9</v>
      </c>
      <c r="I2945">
        <v>-871</v>
      </c>
      <c r="J2945">
        <f t="shared" si="225"/>
        <v>3.5543</v>
      </c>
      <c r="K2945">
        <f t="shared" si="226"/>
        <v>3.5394999999999999</v>
      </c>
      <c r="L2945">
        <f t="shared" si="227"/>
        <v>3.5164</v>
      </c>
      <c r="M2945">
        <f t="shared" si="228"/>
        <v>3.4939100000000001</v>
      </c>
      <c r="N2945">
        <f t="shared" si="229"/>
        <v>3.4742999999999999</v>
      </c>
      <c r="O2945">
        <v>2.4738799999999999</v>
      </c>
      <c r="P2945">
        <v>2.5880000000000001</v>
      </c>
      <c r="Q2945">
        <v>2.6376300000000001</v>
      </c>
      <c r="R2945">
        <v>2.75488</v>
      </c>
      <c r="S2945" s="2">
        <v>0.25</v>
      </c>
      <c r="T2945" s="2">
        <v>0.26</v>
      </c>
      <c r="U2945" s="2">
        <v>0.29199999999999998</v>
      </c>
      <c r="V2945" s="2">
        <v>0.36699999999999999</v>
      </c>
    </row>
    <row r="2946" spans="1:22" x14ac:dyDescent="0.25">
      <c r="A2946" s="1">
        <v>43571</v>
      </c>
      <c r="B2946">
        <v>3.5680000000000001</v>
      </c>
      <c r="C2946">
        <v>1.1284000000000001</v>
      </c>
      <c r="D2946">
        <v>97.043000000000006</v>
      </c>
      <c r="E2946">
        <v>-74</v>
      </c>
      <c r="F2946">
        <v>-223</v>
      </c>
      <c r="G2946">
        <v>-453</v>
      </c>
      <c r="H2946">
        <v>-680</v>
      </c>
      <c r="I2946">
        <v>-894</v>
      </c>
      <c r="J2946">
        <f t="shared" si="225"/>
        <v>3.5606</v>
      </c>
      <c r="K2946">
        <f t="shared" si="226"/>
        <v>3.5457000000000001</v>
      </c>
      <c r="L2946">
        <f t="shared" si="227"/>
        <v>3.5226999999999999</v>
      </c>
      <c r="M2946">
        <f t="shared" si="228"/>
        <v>3.5</v>
      </c>
      <c r="N2946">
        <f t="shared" si="229"/>
        <v>3.4786000000000001</v>
      </c>
      <c r="O2946">
        <v>2.4797500000000001</v>
      </c>
      <c r="P2946">
        <v>2.6008800000000001</v>
      </c>
      <c r="Q2946">
        <v>2.6313800000000001</v>
      </c>
      <c r="R2946">
        <v>2.7552500000000002</v>
      </c>
      <c r="S2946" s="2">
        <v>0.25</v>
      </c>
      <c r="T2946" s="2">
        <v>0.26100000000000001</v>
      </c>
      <c r="U2946" s="2">
        <v>0.29399999999999998</v>
      </c>
      <c r="V2946" s="2">
        <v>0.36899999999999999</v>
      </c>
    </row>
    <row r="2947" spans="1:22" x14ac:dyDescent="0.25">
      <c r="A2947" s="1">
        <v>43572</v>
      </c>
      <c r="B2947">
        <v>3.5718999999999999</v>
      </c>
      <c r="C2947">
        <v>1.1295999999999999</v>
      </c>
      <c r="D2947">
        <v>97.009</v>
      </c>
      <c r="E2947">
        <v>-73</v>
      </c>
      <c r="F2947">
        <v>-226.9</v>
      </c>
      <c r="G2947">
        <v>-463</v>
      </c>
      <c r="H2947">
        <v>-678</v>
      </c>
      <c r="I2947">
        <v>-890</v>
      </c>
      <c r="J2947">
        <f t="shared" ref="J2947:J3010" si="230">$B2947+E2947/10000</f>
        <v>3.5646</v>
      </c>
      <c r="K2947">
        <f t="shared" ref="K2947:K3010" si="231">$B2947+F2947/10000</f>
        <v>3.54921</v>
      </c>
      <c r="L2947">
        <f t="shared" ref="L2947:L3010" si="232">$B2947+G2947/10000</f>
        <v>3.5255999999999998</v>
      </c>
      <c r="M2947">
        <f t="shared" ref="M2947:M3010" si="233">$B2947+H2947/10000</f>
        <v>3.5040999999999998</v>
      </c>
      <c r="N2947">
        <f t="shared" ref="N2947:N3010" si="234">$B2947+I2947/10000</f>
        <v>3.4828999999999999</v>
      </c>
      <c r="O2947">
        <v>2.4873799999999999</v>
      </c>
      <c r="P2947">
        <v>2.5914999999999999</v>
      </c>
      <c r="Q2947">
        <v>2.6336300000000001</v>
      </c>
      <c r="R2947">
        <v>2.7618800000000001</v>
      </c>
      <c r="S2947" s="2">
        <v>0.25</v>
      </c>
      <c r="T2947" s="2">
        <v>0.26100000000000001</v>
      </c>
      <c r="U2947" s="2">
        <v>0.29499999999999998</v>
      </c>
      <c r="V2947" s="2">
        <v>0.37</v>
      </c>
    </row>
    <row r="2948" spans="1:22" x14ac:dyDescent="0.25">
      <c r="A2948" s="1">
        <v>43573</v>
      </c>
      <c r="B2948">
        <v>3.5933000000000002</v>
      </c>
      <c r="C2948">
        <v>1.123</v>
      </c>
      <c r="D2948">
        <v>97.474000000000004</v>
      </c>
      <c r="E2948">
        <v>-71.5</v>
      </c>
      <c r="F2948">
        <v>-224</v>
      </c>
      <c r="G2948">
        <v>-460</v>
      </c>
      <c r="H2948">
        <v>-685</v>
      </c>
      <c r="I2948">
        <v>-896</v>
      </c>
      <c r="J2948">
        <f t="shared" si="230"/>
        <v>3.5861499999999999</v>
      </c>
      <c r="K2948">
        <f t="shared" si="231"/>
        <v>3.5709</v>
      </c>
      <c r="L2948">
        <f t="shared" si="232"/>
        <v>3.5473000000000003</v>
      </c>
      <c r="M2948">
        <f t="shared" si="233"/>
        <v>3.5247999999999999</v>
      </c>
      <c r="N2948">
        <f t="shared" si="234"/>
        <v>3.5037000000000003</v>
      </c>
      <c r="O2948">
        <v>2.48088</v>
      </c>
      <c r="P2948">
        <v>2.5811299999999999</v>
      </c>
      <c r="Q2948">
        <v>2.629</v>
      </c>
      <c r="R2948">
        <v>2.7463800000000003</v>
      </c>
      <c r="S2948" s="2">
        <v>0.25</v>
      </c>
      <c r="T2948" s="2">
        <v>0.26</v>
      </c>
      <c r="U2948" s="2">
        <v>0.29499999999999998</v>
      </c>
      <c r="V2948" s="2">
        <v>0.377</v>
      </c>
    </row>
    <row r="2949" spans="1:22" x14ac:dyDescent="0.25">
      <c r="A2949" s="1">
        <v>43574</v>
      </c>
      <c r="B2949">
        <v>3.5943000000000001</v>
      </c>
      <c r="C2949">
        <v>1.1245000000000001</v>
      </c>
      <c r="D2949">
        <v>97.378</v>
      </c>
      <c r="E2949">
        <v>-71.489999999999995</v>
      </c>
      <c r="F2949">
        <v>-226.98</v>
      </c>
      <c r="G2949">
        <v>-459.93</v>
      </c>
      <c r="H2949">
        <v>-684.86</v>
      </c>
      <c r="I2949">
        <v>-890</v>
      </c>
      <c r="J2949">
        <f t="shared" si="230"/>
        <v>3.587151</v>
      </c>
      <c r="K2949">
        <f t="shared" si="231"/>
        <v>3.5716019999999999</v>
      </c>
      <c r="L2949">
        <f t="shared" si="232"/>
        <v>3.5483069999999999</v>
      </c>
      <c r="M2949">
        <f t="shared" si="233"/>
        <v>3.525814</v>
      </c>
      <c r="N2949">
        <f t="shared" si="234"/>
        <v>3.5053000000000001</v>
      </c>
      <c r="S2949" s="2"/>
      <c r="T2949" s="2"/>
      <c r="U2949" s="2"/>
      <c r="V2949" s="2"/>
    </row>
    <row r="2950" spans="1:22" x14ac:dyDescent="0.25">
      <c r="A2950" s="1">
        <v>43577</v>
      </c>
      <c r="B2950">
        <v>3.5918999999999999</v>
      </c>
      <c r="C2950">
        <v>1.1257999999999999</v>
      </c>
      <c r="D2950">
        <v>97.287000000000006</v>
      </c>
      <c r="E2950">
        <v>-71</v>
      </c>
      <c r="F2950">
        <v>-227</v>
      </c>
      <c r="G2950">
        <v>-459.9</v>
      </c>
      <c r="H2950">
        <v>-684.9</v>
      </c>
      <c r="I2950">
        <v>-895.8</v>
      </c>
      <c r="J2950">
        <f t="shared" si="230"/>
        <v>3.5848</v>
      </c>
      <c r="K2950">
        <f t="shared" si="231"/>
        <v>3.5691999999999999</v>
      </c>
      <c r="L2950">
        <f t="shared" si="232"/>
        <v>3.5459099999999997</v>
      </c>
      <c r="M2950">
        <f t="shared" si="233"/>
        <v>3.5234099999999997</v>
      </c>
      <c r="N2950">
        <f t="shared" si="234"/>
        <v>3.5023200000000001</v>
      </c>
      <c r="S2950" s="2"/>
      <c r="T2950" s="2"/>
      <c r="U2950" s="2"/>
      <c r="V2950" s="2"/>
    </row>
    <row r="2951" spans="1:22" x14ac:dyDescent="0.25">
      <c r="A2951" s="1">
        <v>43578</v>
      </c>
      <c r="B2951">
        <v>3.6061000000000001</v>
      </c>
      <c r="C2951">
        <v>1.1214</v>
      </c>
      <c r="D2951">
        <v>97.635999999999996</v>
      </c>
      <c r="E2951">
        <v>-77.5</v>
      </c>
      <c r="F2951">
        <v>-224.5</v>
      </c>
      <c r="G2951">
        <v>-457.9</v>
      </c>
      <c r="H2951">
        <v>-686</v>
      </c>
      <c r="I2951">
        <v>-896</v>
      </c>
      <c r="J2951">
        <f t="shared" si="230"/>
        <v>3.5983499999999999</v>
      </c>
      <c r="K2951">
        <f t="shared" si="231"/>
        <v>3.58365</v>
      </c>
      <c r="L2951">
        <f t="shared" si="232"/>
        <v>3.5603100000000003</v>
      </c>
      <c r="M2951">
        <f t="shared" si="233"/>
        <v>3.5375000000000001</v>
      </c>
      <c r="N2951">
        <f t="shared" si="234"/>
        <v>3.5165000000000002</v>
      </c>
      <c r="O2951">
        <v>2.4766300000000001</v>
      </c>
      <c r="P2951">
        <v>2.5802499999999999</v>
      </c>
      <c r="Q2951">
        <v>2.6198800000000002</v>
      </c>
      <c r="R2951">
        <v>2.73563</v>
      </c>
      <c r="S2951" s="2">
        <v>0.25</v>
      </c>
      <c r="T2951" s="2">
        <v>0.26500000000000001</v>
      </c>
      <c r="U2951" s="2">
        <v>0.31</v>
      </c>
      <c r="V2951" s="2">
        <v>0.39900000000000002</v>
      </c>
    </row>
    <row r="2952" spans="1:22" x14ac:dyDescent="0.25">
      <c r="A2952" s="1">
        <v>43579</v>
      </c>
      <c r="B2952">
        <v>3.6217999999999999</v>
      </c>
      <c r="C2952">
        <v>1.1158999999999999</v>
      </c>
      <c r="D2952">
        <v>98.173000000000002</v>
      </c>
      <c r="E2952">
        <v>-70</v>
      </c>
      <c r="F2952">
        <v>-224.5</v>
      </c>
      <c r="G2952">
        <v>-456.1</v>
      </c>
      <c r="H2952">
        <v>-675.1</v>
      </c>
      <c r="I2952">
        <v>-887.2</v>
      </c>
      <c r="J2952">
        <f t="shared" si="230"/>
        <v>3.6147999999999998</v>
      </c>
      <c r="K2952">
        <f t="shared" si="231"/>
        <v>3.5993499999999998</v>
      </c>
      <c r="L2952">
        <f t="shared" si="232"/>
        <v>3.57619</v>
      </c>
      <c r="M2952">
        <f t="shared" si="233"/>
        <v>3.5542899999999999</v>
      </c>
      <c r="N2952">
        <f t="shared" si="234"/>
        <v>3.53308</v>
      </c>
      <c r="O2952">
        <v>2.4833799999999999</v>
      </c>
      <c r="P2952">
        <v>2.5863800000000001</v>
      </c>
      <c r="Q2952">
        <v>2.6197499999999998</v>
      </c>
      <c r="R2952">
        <v>2.7251300000000001</v>
      </c>
      <c r="S2952" s="2">
        <v>0.25</v>
      </c>
      <c r="T2952" s="2">
        <v>0.26500000000000001</v>
      </c>
      <c r="U2952" s="2">
        <v>0.31</v>
      </c>
      <c r="V2952" s="2">
        <v>0.39900000000000002</v>
      </c>
    </row>
    <row r="2953" spans="1:22" x14ac:dyDescent="0.25">
      <c r="A2953" s="1">
        <v>43580</v>
      </c>
      <c r="B2953">
        <v>3.6314000000000002</v>
      </c>
      <c r="C2953">
        <v>1.1136999999999999</v>
      </c>
      <c r="D2953">
        <v>98.203000000000003</v>
      </c>
      <c r="E2953">
        <v>-69.5</v>
      </c>
      <c r="F2953">
        <v>-224</v>
      </c>
      <c r="G2953">
        <v>-453</v>
      </c>
      <c r="H2953">
        <v>-672</v>
      </c>
      <c r="I2953">
        <v>-882</v>
      </c>
      <c r="J2953">
        <f t="shared" si="230"/>
        <v>3.6244500000000004</v>
      </c>
      <c r="K2953">
        <f t="shared" si="231"/>
        <v>3.609</v>
      </c>
      <c r="L2953">
        <f t="shared" si="232"/>
        <v>3.5861000000000001</v>
      </c>
      <c r="M2953">
        <f t="shared" si="233"/>
        <v>3.5642</v>
      </c>
      <c r="N2953">
        <f t="shared" si="234"/>
        <v>3.5432000000000001</v>
      </c>
      <c r="O2953">
        <v>2.4784999999999999</v>
      </c>
      <c r="P2953">
        <v>2.5823800000000001</v>
      </c>
      <c r="Q2953">
        <v>2.6124999999999998</v>
      </c>
      <c r="R2953">
        <v>2.7162500000000001</v>
      </c>
      <c r="S2953" s="2">
        <v>0.25</v>
      </c>
      <c r="T2953" s="2">
        <v>0.26600000000000001</v>
      </c>
      <c r="U2953" s="2">
        <v>0.31</v>
      </c>
      <c r="V2953" s="2">
        <v>0.39900000000000002</v>
      </c>
    </row>
    <row r="2954" spans="1:22" x14ac:dyDescent="0.25">
      <c r="A2954" s="1">
        <v>43581</v>
      </c>
      <c r="B2954">
        <v>3.6227999999999998</v>
      </c>
      <c r="C2954">
        <v>1.1163000000000001</v>
      </c>
      <c r="D2954">
        <v>98.006</v>
      </c>
      <c r="E2954">
        <v>-72.599999999999994</v>
      </c>
      <c r="F2954">
        <v>-225.7</v>
      </c>
      <c r="G2954">
        <v>-454.8</v>
      </c>
      <c r="H2954">
        <v>-671.5</v>
      </c>
      <c r="I2954">
        <v>-877.1</v>
      </c>
      <c r="J2954">
        <f t="shared" si="230"/>
        <v>3.6155399999999998</v>
      </c>
      <c r="K2954">
        <f t="shared" si="231"/>
        <v>3.6002299999999998</v>
      </c>
      <c r="L2954">
        <f t="shared" si="232"/>
        <v>3.5773199999999998</v>
      </c>
      <c r="M2954">
        <f t="shared" si="233"/>
        <v>3.55565</v>
      </c>
      <c r="N2954">
        <f t="shared" si="234"/>
        <v>3.5350899999999998</v>
      </c>
      <c r="O2954">
        <v>2.4831300000000001</v>
      </c>
      <c r="P2954">
        <v>2.5827499999999999</v>
      </c>
      <c r="Q2954">
        <v>2.6157500000000002</v>
      </c>
      <c r="R2954">
        <v>2.7175000000000002</v>
      </c>
      <c r="S2954" s="2"/>
      <c r="T2954" s="2"/>
      <c r="U2954" s="2"/>
      <c r="V2954" s="2"/>
    </row>
    <row r="2955" spans="1:22" x14ac:dyDescent="0.25">
      <c r="A2955" s="1">
        <v>43584</v>
      </c>
      <c r="B2955">
        <v>3.6113</v>
      </c>
      <c r="C2955">
        <v>1.1181000000000001</v>
      </c>
      <c r="D2955">
        <v>97.856999999999999</v>
      </c>
      <c r="E2955">
        <v>-76.900000000000006</v>
      </c>
      <c r="F2955">
        <v>-224.3</v>
      </c>
      <c r="G2955">
        <v>-454.2</v>
      </c>
      <c r="H2955">
        <v>-674</v>
      </c>
      <c r="I2955">
        <v>-872.3</v>
      </c>
      <c r="J2955">
        <f t="shared" si="230"/>
        <v>3.6036099999999998</v>
      </c>
      <c r="K2955">
        <f t="shared" si="231"/>
        <v>3.58887</v>
      </c>
      <c r="L2955">
        <f t="shared" si="232"/>
        <v>3.5658799999999999</v>
      </c>
      <c r="M2955">
        <f t="shared" si="233"/>
        <v>3.5438999999999998</v>
      </c>
      <c r="N2955">
        <f t="shared" si="234"/>
        <v>3.52407</v>
      </c>
      <c r="O2955">
        <v>2.4858799999999999</v>
      </c>
      <c r="P2955">
        <v>2.5789999999999997</v>
      </c>
      <c r="Q2955">
        <v>2.6120000000000001</v>
      </c>
      <c r="R2955">
        <v>2.7130000000000001</v>
      </c>
      <c r="S2955" s="2">
        <v>0.253</v>
      </c>
      <c r="T2955" s="2">
        <v>0.27</v>
      </c>
      <c r="U2955" s="2">
        <v>0.311</v>
      </c>
      <c r="V2955" s="2">
        <v>0.4</v>
      </c>
    </row>
    <row r="2956" spans="1:22" x14ac:dyDescent="0.25">
      <c r="A2956" s="1">
        <v>43585</v>
      </c>
      <c r="B2956">
        <v>3.6006</v>
      </c>
      <c r="C2956">
        <v>1.1216999999999999</v>
      </c>
      <c r="D2956">
        <v>97.478999999999999</v>
      </c>
      <c r="E2956">
        <v>-74.5</v>
      </c>
      <c r="F2956">
        <v>-223</v>
      </c>
      <c r="G2956">
        <v>-456</v>
      </c>
      <c r="H2956">
        <v>-670.9</v>
      </c>
      <c r="I2956">
        <v>-868.9</v>
      </c>
      <c r="J2956">
        <f t="shared" si="230"/>
        <v>3.5931500000000001</v>
      </c>
      <c r="K2956">
        <f t="shared" si="231"/>
        <v>3.5783</v>
      </c>
      <c r="L2956">
        <f t="shared" si="232"/>
        <v>3.5550000000000002</v>
      </c>
      <c r="M2956">
        <f t="shared" si="233"/>
        <v>3.5335100000000002</v>
      </c>
      <c r="N2956">
        <f t="shared" si="234"/>
        <v>3.5137100000000001</v>
      </c>
      <c r="O2956">
        <v>2.4805000000000001</v>
      </c>
      <c r="P2956">
        <v>2.5756299999999999</v>
      </c>
      <c r="Q2956">
        <v>2.6219999999999999</v>
      </c>
      <c r="R2956">
        <v>2.7168799999999997</v>
      </c>
      <c r="S2956" s="2">
        <v>0.253</v>
      </c>
      <c r="T2956" s="2">
        <v>0.27</v>
      </c>
      <c r="U2956" s="2">
        <v>0.311</v>
      </c>
      <c r="V2956" s="2">
        <v>0.39900000000000002</v>
      </c>
    </row>
    <row r="2957" spans="1:22" x14ac:dyDescent="0.25">
      <c r="A2957" s="1">
        <v>43586</v>
      </c>
      <c r="B2957">
        <v>3.5865999999999998</v>
      </c>
      <c r="C2957">
        <v>1.1242000000000001</v>
      </c>
      <c r="D2957">
        <v>97.686000000000007</v>
      </c>
      <c r="E2957">
        <v>-72</v>
      </c>
      <c r="F2957">
        <v>-227</v>
      </c>
      <c r="G2957">
        <v>-451.5</v>
      </c>
      <c r="H2957">
        <v>-664.5</v>
      </c>
      <c r="I2957">
        <v>-862.5</v>
      </c>
      <c r="J2957">
        <f t="shared" si="230"/>
        <v>3.5793999999999997</v>
      </c>
      <c r="K2957">
        <f t="shared" si="231"/>
        <v>3.5638999999999998</v>
      </c>
      <c r="L2957">
        <f t="shared" si="232"/>
        <v>3.5414499999999998</v>
      </c>
      <c r="M2957">
        <f t="shared" si="233"/>
        <v>3.5201499999999997</v>
      </c>
      <c r="N2957">
        <f t="shared" si="234"/>
        <v>3.5003499999999996</v>
      </c>
      <c r="O2957">
        <v>2.48325</v>
      </c>
      <c r="P2957">
        <v>2.5754999999999999</v>
      </c>
      <c r="Q2957">
        <v>2.6114999999999999</v>
      </c>
      <c r="R2957">
        <v>2.7103799999999998</v>
      </c>
      <c r="S2957" s="2">
        <v>0.255</v>
      </c>
      <c r="T2957" s="2">
        <v>0.27</v>
      </c>
      <c r="U2957" s="2">
        <v>0.31</v>
      </c>
      <c r="V2957" s="2">
        <v>0.39900000000000002</v>
      </c>
    </row>
    <row r="2958" spans="1:22" x14ac:dyDescent="0.25">
      <c r="A2958" s="1">
        <v>43587</v>
      </c>
      <c r="B2958">
        <v>3.5979000000000001</v>
      </c>
      <c r="C2958">
        <v>1.1177999999999999</v>
      </c>
      <c r="D2958">
        <v>97.831999999999994</v>
      </c>
      <c r="E2958">
        <v>-72</v>
      </c>
      <c r="F2958">
        <v>-221.1</v>
      </c>
      <c r="G2958">
        <v>-444.7</v>
      </c>
      <c r="H2958">
        <v>-654.20000000000005</v>
      </c>
      <c r="I2958">
        <v>-859.3</v>
      </c>
      <c r="J2958">
        <f t="shared" si="230"/>
        <v>3.5907</v>
      </c>
      <c r="K2958">
        <f t="shared" si="231"/>
        <v>3.57579</v>
      </c>
      <c r="L2958">
        <f t="shared" si="232"/>
        <v>3.5534300000000001</v>
      </c>
      <c r="M2958">
        <f t="shared" si="233"/>
        <v>3.5324800000000001</v>
      </c>
      <c r="N2958">
        <f t="shared" si="234"/>
        <v>3.5119700000000003</v>
      </c>
      <c r="O2958">
        <v>2.46713</v>
      </c>
      <c r="P2958">
        <v>2.5651299999999999</v>
      </c>
      <c r="Q2958">
        <v>2.6385000000000001</v>
      </c>
      <c r="R2958">
        <v>2.7368800000000002</v>
      </c>
      <c r="S2958" s="2">
        <v>0.255</v>
      </c>
      <c r="T2958" s="2">
        <v>0.27</v>
      </c>
      <c r="U2958" s="2">
        <v>0.313</v>
      </c>
      <c r="V2958" s="2">
        <v>0.40600000000000003</v>
      </c>
    </row>
    <row r="2959" spans="1:22" x14ac:dyDescent="0.25">
      <c r="A2959" s="1">
        <v>43588</v>
      </c>
      <c r="B2959">
        <v>3.5808</v>
      </c>
      <c r="C2959">
        <v>1.1195999999999999</v>
      </c>
      <c r="D2959">
        <v>97.52</v>
      </c>
      <c r="E2959">
        <v>-70</v>
      </c>
      <c r="F2959">
        <v>-219</v>
      </c>
      <c r="G2959">
        <v>-442</v>
      </c>
      <c r="H2959">
        <v>-649</v>
      </c>
      <c r="I2959">
        <v>-850.5</v>
      </c>
      <c r="J2959">
        <f t="shared" si="230"/>
        <v>3.5737999999999999</v>
      </c>
      <c r="K2959">
        <f t="shared" si="231"/>
        <v>3.5589</v>
      </c>
      <c r="L2959">
        <f t="shared" si="232"/>
        <v>3.5366</v>
      </c>
      <c r="M2959">
        <f t="shared" si="233"/>
        <v>3.5158999999999998</v>
      </c>
      <c r="N2959">
        <f t="shared" si="234"/>
        <v>3.4957500000000001</v>
      </c>
      <c r="O2959">
        <v>2.4666299999999999</v>
      </c>
      <c r="P2959">
        <v>2.5598800000000002</v>
      </c>
      <c r="Q2959">
        <v>2.6173799999999998</v>
      </c>
      <c r="R2959">
        <v>2.7454999999999998</v>
      </c>
      <c r="S2959" s="2">
        <v>0.255</v>
      </c>
      <c r="T2959" s="2">
        <v>0.27100000000000002</v>
      </c>
      <c r="U2959" s="2">
        <v>0.314</v>
      </c>
      <c r="V2959" s="2">
        <v>0.40899999999999997</v>
      </c>
    </row>
    <row r="2960" spans="1:22" x14ac:dyDescent="0.25">
      <c r="A2960" s="1">
        <v>43591</v>
      </c>
      <c r="B2960">
        <v>3.5867</v>
      </c>
      <c r="C2960">
        <v>1.1203000000000001</v>
      </c>
      <c r="D2960">
        <v>97.515000000000001</v>
      </c>
      <c r="E2960">
        <v>-75</v>
      </c>
      <c r="F2960">
        <v>-219.5</v>
      </c>
      <c r="G2960">
        <v>-440.5</v>
      </c>
      <c r="H2960">
        <v>-649.5</v>
      </c>
      <c r="I2960">
        <v>-843.6</v>
      </c>
      <c r="J2960">
        <f t="shared" si="230"/>
        <v>3.5792000000000002</v>
      </c>
      <c r="K2960">
        <f t="shared" si="231"/>
        <v>3.5647500000000001</v>
      </c>
      <c r="L2960">
        <f t="shared" si="232"/>
        <v>3.5426500000000001</v>
      </c>
      <c r="M2960">
        <f t="shared" si="233"/>
        <v>3.5217499999999999</v>
      </c>
      <c r="N2960">
        <f t="shared" si="234"/>
        <v>3.5023399999999998</v>
      </c>
      <c r="S2960" s="2">
        <v>0.255</v>
      </c>
      <c r="T2960" s="2">
        <v>0.27</v>
      </c>
      <c r="U2960" s="2">
        <v>0.314</v>
      </c>
      <c r="V2960" s="2">
        <v>0.40899999999999997</v>
      </c>
    </row>
    <row r="2961" spans="1:22" x14ac:dyDescent="0.25">
      <c r="A2961" s="1">
        <v>43592</v>
      </c>
      <c r="B2961">
        <v>3.5926999999999998</v>
      </c>
      <c r="C2961">
        <v>1.1174999999999999</v>
      </c>
      <c r="D2961">
        <v>97.628</v>
      </c>
      <c r="E2961">
        <v>-70</v>
      </c>
      <c r="F2961">
        <v>-221.5</v>
      </c>
      <c r="G2961">
        <v>-442.5</v>
      </c>
      <c r="H2961">
        <v>-651.5</v>
      </c>
      <c r="I2961">
        <v>-843.5</v>
      </c>
      <c r="J2961">
        <f t="shared" si="230"/>
        <v>3.5856999999999997</v>
      </c>
      <c r="K2961">
        <f t="shared" si="231"/>
        <v>3.5705499999999999</v>
      </c>
      <c r="L2961">
        <f t="shared" si="232"/>
        <v>3.5484499999999999</v>
      </c>
      <c r="M2961">
        <f t="shared" si="233"/>
        <v>3.5275499999999997</v>
      </c>
      <c r="N2961">
        <f t="shared" si="234"/>
        <v>3.5083499999999996</v>
      </c>
      <c r="O2961">
        <v>2.4627499999999998</v>
      </c>
      <c r="P2961">
        <v>2.5620000000000003</v>
      </c>
      <c r="Q2961">
        <v>2.5943800000000001</v>
      </c>
      <c r="R2961">
        <v>2.7213799999999999</v>
      </c>
      <c r="S2961" s="2">
        <v>0.255</v>
      </c>
      <c r="T2961" s="2">
        <v>0.27</v>
      </c>
      <c r="U2961" s="2">
        <v>0.314</v>
      </c>
      <c r="V2961" s="2">
        <v>0.41</v>
      </c>
    </row>
    <row r="2962" spans="1:22" x14ac:dyDescent="0.25">
      <c r="A2962" s="1">
        <v>43593</v>
      </c>
      <c r="B2962">
        <v>3.5758000000000001</v>
      </c>
      <c r="C2962">
        <v>1.1189</v>
      </c>
      <c r="D2962">
        <v>97.623000000000005</v>
      </c>
      <c r="E2962">
        <v>-68.5</v>
      </c>
      <c r="F2962">
        <v>-215.6</v>
      </c>
      <c r="G2962">
        <v>-432.7</v>
      </c>
      <c r="H2962">
        <v>-634.20000000000005</v>
      </c>
      <c r="I2962">
        <v>-827.3</v>
      </c>
      <c r="J2962">
        <f t="shared" si="230"/>
        <v>3.5689500000000001</v>
      </c>
      <c r="K2962">
        <f t="shared" si="231"/>
        <v>3.5542400000000001</v>
      </c>
      <c r="L2962">
        <f t="shared" si="232"/>
        <v>3.5325299999999999</v>
      </c>
      <c r="M2962">
        <f t="shared" si="233"/>
        <v>3.5123800000000003</v>
      </c>
      <c r="N2962">
        <f t="shared" si="234"/>
        <v>3.4930699999999999</v>
      </c>
      <c r="O2962">
        <v>2.4513799999999999</v>
      </c>
      <c r="P2962">
        <v>2.5451299999999999</v>
      </c>
      <c r="Q2962">
        <v>2.5822500000000002</v>
      </c>
      <c r="R2962">
        <v>2.7137500000000001</v>
      </c>
      <c r="S2962" s="2">
        <v>0.25600000000000001</v>
      </c>
      <c r="T2962" s="2">
        <v>0.28299999999999997</v>
      </c>
      <c r="U2962" s="2">
        <v>0.32600000000000001</v>
      </c>
      <c r="V2962" s="2">
        <v>0.41799999999999998</v>
      </c>
    </row>
    <row r="2963" spans="1:22" x14ac:dyDescent="0.25">
      <c r="A2963" s="1">
        <v>43594</v>
      </c>
      <c r="B2963">
        <v>3.569</v>
      </c>
      <c r="C2963">
        <v>1.1215999999999999</v>
      </c>
      <c r="D2963">
        <v>97.373000000000005</v>
      </c>
      <c r="E2963">
        <v>-69.5</v>
      </c>
      <c r="F2963">
        <v>-218</v>
      </c>
      <c r="G2963">
        <v>-438</v>
      </c>
      <c r="H2963">
        <v>-639.9</v>
      </c>
      <c r="I2963">
        <v>-835.9</v>
      </c>
      <c r="J2963">
        <f t="shared" si="230"/>
        <v>3.5620500000000002</v>
      </c>
      <c r="K2963">
        <f t="shared" si="231"/>
        <v>3.5472000000000001</v>
      </c>
      <c r="L2963">
        <f t="shared" si="232"/>
        <v>3.5251999999999999</v>
      </c>
      <c r="M2963">
        <f t="shared" si="233"/>
        <v>3.50501</v>
      </c>
      <c r="N2963">
        <f t="shared" si="234"/>
        <v>3.4854099999999999</v>
      </c>
      <c r="O2963">
        <v>2.4533800000000001</v>
      </c>
      <c r="P2963">
        <v>2.53525</v>
      </c>
      <c r="Q2963">
        <v>2.5816300000000001</v>
      </c>
      <c r="R2963">
        <v>2.7021299999999999</v>
      </c>
      <c r="S2963" s="2"/>
      <c r="T2963" s="2"/>
      <c r="U2963" s="2"/>
      <c r="V2963" s="2"/>
    </row>
    <row r="2964" spans="1:22" x14ac:dyDescent="0.25">
      <c r="A2964" s="1">
        <v>43595</v>
      </c>
      <c r="B2964">
        <v>3.5598000000000001</v>
      </c>
      <c r="C2964">
        <v>1.1236999999999999</v>
      </c>
      <c r="D2964">
        <v>97.33</v>
      </c>
      <c r="E2964">
        <v>-67</v>
      </c>
      <c r="F2964">
        <v>-211</v>
      </c>
      <c r="G2964">
        <v>-429.9</v>
      </c>
      <c r="H2964">
        <v>-631.9</v>
      </c>
      <c r="I2964">
        <v>-821.9</v>
      </c>
      <c r="J2964">
        <f t="shared" si="230"/>
        <v>3.5531000000000001</v>
      </c>
      <c r="K2964">
        <f t="shared" si="231"/>
        <v>3.5387</v>
      </c>
      <c r="L2964">
        <f t="shared" si="232"/>
        <v>3.51681</v>
      </c>
      <c r="M2964">
        <f t="shared" si="233"/>
        <v>3.49661</v>
      </c>
      <c r="N2964">
        <f t="shared" si="234"/>
        <v>3.4776099999999999</v>
      </c>
      <c r="O2964">
        <v>2.4489999999999998</v>
      </c>
      <c r="P2964">
        <v>2.5278800000000001</v>
      </c>
      <c r="Q2964">
        <v>2.5869999999999997</v>
      </c>
      <c r="R2964">
        <v>2.6933799999999999</v>
      </c>
      <c r="S2964" s="2">
        <v>0.254</v>
      </c>
      <c r="T2964" s="2">
        <v>0.28299999999999997</v>
      </c>
      <c r="U2964" s="2">
        <v>0.32600000000000001</v>
      </c>
      <c r="V2964" s="2">
        <v>0.41799999999999998</v>
      </c>
    </row>
    <row r="2965" spans="1:22" x14ac:dyDescent="0.25">
      <c r="A2965" s="1">
        <v>43598</v>
      </c>
      <c r="B2965">
        <v>3.5770999999999997</v>
      </c>
      <c r="C2965">
        <v>1.1234999999999999</v>
      </c>
      <c r="D2965">
        <v>97.319000000000003</v>
      </c>
      <c r="E2965">
        <v>-70.5</v>
      </c>
      <c r="F2965">
        <v>-211</v>
      </c>
      <c r="G2965">
        <v>-426.9</v>
      </c>
      <c r="H2965">
        <v>-635.9</v>
      </c>
      <c r="I2965">
        <v>-819.8</v>
      </c>
      <c r="J2965">
        <f t="shared" si="230"/>
        <v>3.5700499999999997</v>
      </c>
      <c r="K2965">
        <f t="shared" si="231"/>
        <v>3.5559999999999996</v>
      </c>
      <c r="L2965">
        <f t="shared" si="232"/>
        <v>3.5344099999999998</v>
      </c>
      <c r="M2965">
        <f t="shared" si="233"/>
        <v>3.5135099999999997</v>
      </c>
      <c r="N2965">
        <f t="shared" si="234"/>
        <v>3.4951199999999996</v>
      </c>
      <c r="O2965">
        <v>2.4396300000000002</v>
      </c>
      <c r="P2965">
        <v>2.5179999999999998</v>
      </c>
      <c r="Q2965">
        <v>2.5876299999999999</v>
      </c>
      <c r="R2965">
        <v>2.67225</v>
      </c>
      <c r="S2965" s="2">
        <v>0.255</v>
      </c>
      <c r="T2965" s="2">
        <v>0.28399999999999997</v>
      </c>
      <c r="U2965" s="2">
        <v>0.32500000000000001</v>
      </c>
      <c r="V2965" s="2">
        <v>0.41499999999999998</v>
      </c>
    </row>
    <row r="2966" spans="1:22" x14ac:dyDescent="0.25">
      <c r="A2966" s="1">
        <v>43599</v>
      </c>
      <c r="B2966">
        <v>3.5752000000000002</v>
      </c>
      <c r="C2966">
        <v>1.121</v>
      </c>
      <c r="D2966">
        <v>97.525999999999996</v>
      </c>
      <c r="E2966">
        <v>-69</v>
      </c>
      <c r="F2966">
        <v>-208.9</v>
      </c>
      <c r="G2966">
        <v>-424.7</v>
      </c>
      <c r="H2966">
        <v>-622.6</v>
      </c>
      <c r="I2966">
        <v>-811.5</v>
      </c>
      <c r="J2966">
        <f t="shared" si="230"/>
        <v>3.5683000000000002</v>
      </c>
      <c r="K2966">
        <f t="shared" si="231"/>
        <v>3.5543100000000001</v>
      </c>
      <c r="L2966">
        <f t="shared" si="232"/>
        <v>3.5327300000000004</v>
      </c>
      <c r="M2966">
        <f t="shared" si="233"/>
        <v>3.51294</v>
      </c>
      <c r="N2966">
        <f t="shared" si="234"/>
        <v>3.4940500000000001</v>
      </c>
      <c r="O2966">
        <v>2.43763</v>
      </c>
      <c r="P2966">
        <v>2.5244999999999997</v>
      </c>
      <c r="Q2966">
        <v>2.5508800000000003</v>
      </c>
      <c r="R2966">
        <v>2.6392500000000001</v>
      </c>
      <c r="S2966" s="2">
        <v>0.254</v>
      </c>
      <c r="T2966" s="2">
        <v>0.28399999999999997</v>
      </c>
      <c r="U2966" s="2">
        <v>0.32300000000000001</v>
      </c>
      <c r="V2966" s="2">
        <v>0.41</v>
      </c>
    </row>
    <row r="2967" spans="1:22" x14ac:dyDescent="0.25">
      <c r="A2967" s="1">
        <v>43600</v>
      </c>
      <c r="B2967">
        <v>3.5728</v>
      </c>
      <c r="C2967">
        <v>1.1206</v>
      </c>
      <c r="D2967">
        <v>97.569000000000003</v>
      </c>
      <c r="E2967">
        <v>-68</v>
      </c>
      <c r="F2967">
        <v>-214</v>
      </c>
      <c r="G2967">
        <v>-422</v>
      </c>
      <c r="H2967">
        <v>-620</v>
      </c>
      <c r="I2967">
        <v>-807</v>
      </c>
      <c r="J2967">
        <f t="shared" si="230"/>
        <v>3.5659999999999998</v>
      </c>
      <c r="K2967">
        <f t="shared" si="231"/>
        <v>3.5514000000000001</v>
      </c>
      <c r="L2967">
        <f t="shared" si="232"/>
        <v>3.5306000000000002</v>
      </c>
      <c r="M2967">
        <f t="shared" si="233"/>
        <v>3.5108000000000001</v>
      </c>
      <c r="N2967">
        <f t="shared" si="234"/>
        <v>3.4920999999999998</v>
      </c>
      <c r="O2967">
        <v>2.4323800000000002</v>
      </c>
      <c r="P2967">
        <v>2.5251299999999999</v>
      </c>
      <c r="Q2967">
        <v>2.5508800000000003</v>
      </c>
      <c r="R2967">
        <v>2.6324999999999998</v>
      </c>
      <c r="S2967" s="2">
        <v>0.255</v>
      </c>
      <c r="T2967" s="2">
        <v>0.28499999999999998</v>
      </c>
      <c r="U2967" s="2">
        <v>0.32300000000000001</v>
      </c>
      <c r="V2967" s="2">
        <v>0.40699999999999997</v>
      </c>
    </row>
    <row r="2968" spans="1:22" x14ac:dyDescent="0.25">
      <c r="A2968" s="1">
        <v>43601</v>
      </c>
      <c r="B2968">
        <v>3.5724999999999998</v>
      </c>
      <c r="C2968">
        <v>1.1176999999999999</v>
      </c>
      <c r="D2968">
        <v>97.855000000000004</v>
      </c>
      <c r="E2968">
        <v>-70</v>
      </c>
      <c r="F2968">
        <v>-212.5</v>
      </c>
      <c r="G2968">
        <v>-427.1</v>
      </c>
      <c r="H2968">
        <v>-630.1</v>
      </c>
      <c r="I2968">
        <v>-820.2</v>
      </c>
      <c r="J2968">
        <f t="shared" si="230"/>
        <v>3.5654999999999997</v>
      </c>
      <c r="K2968">
        <f t="shared" si="231"/>
        <v>3.5512499999999996</v>
      </c>
      <c r="L2968">
        <f t="shared" si="232"/>
        <v>3.5297899999999998</v>
      </c>
      <c r="M2968">
        <f t="shared" si="233"/>
        <v>3.50949</v>
      </c>
      <c r="N2968">
        <f t="shared" si="234"/>
        <v>3.4904799999999998</v>
      </c>
      <c r="O2968">
        <v>2.4406300000000001</v>
      </c>
      <c r="P2968">
        <v>2.5196300000000003</v>
      </c>
      <c r="Q2968">
        <v>2.5514999999999999</v>
      </c>
      <c r="R2968">
        <v>2.6142500000000002</v>
      </c>
      <c r="S2968" s="2">
        <v>0.25</v>
      </c>
      <c r="T2968" s="2">
        <v>0.26800000000000002</v>
      </c>
      <c r="U2968" s="2">
        <v>0.29899999999999999</v>
      </c>
      <c r="V2968" s="2">
        <v>0.377</v>
      </c>
    </row>
    <row r="2969" spans="1:22" x14ac:dyDescent="0.25">
      <c r="A2969" s="1">
        <v>43602</v>
      </c>
      <c r="B2969">
        <v>3.5739999999999998</v>
      </c>
      <c r="C2969">
        <v>1.1164000000000001</v>
      </c>
      <c r="D2969">
        <v>97.995000000000005</v>
      </c>
      <c r="E2969">
        <v>-71</v>
      </c>
      <c r="F2969">
        <v>-213</v>
      </c>
      <c r="G2969">
        <v>-428</v>
      </c>
      <c r="H2969">
        <v>-629.9</v>
      </c>
      <c r="I2969">
        <v>-821.9</v>
      </c>
      <c r="J2969">
        <f t="shared" si="230"/>
        <v>3.5669</v>
      </c>
      <c r="K2969">
        <f t="shared" si="231"/>
        <v>3.5526999999999997</v>
      </c>
      <c r="L2969">
        <f t="shared" si="232"/>
        <v>3.5311999999999997</v>
      </c>
      <c r="M2969">
        <f t="shared" si="233"/>
        <v>3.5110099999999997</v>
      </c>
      <c r="N2969">
        <f t="shared" si="234"/>
        <v>3.4918099999999996</v>
      </c>
      <c r="O2969">
        <v>2.4418799999999998</v>
      </c>
      <c r="P2969">
        <v>2.5218799999999999</v>
      </c>
      <c r="Q2969">
        <v>2.55375</v>
      </c>
      <c r="R2969">
        <v>2.6353800000000001</v>
      </c>
      <c r="S2969" s="2">
        <v>0.25</v>
      </c>
      <c r="T2969" s="2">
        <v>0.26800000000000002</v>
      </c>
      <c r="U2969" s="2">
        <v>0.29899999999999999</v>
      </c>
      <c r="V2969" s="2">
        <v>0.377</v>
      </c>
    </row>
    <row r="2970" spans="1:22" x14ac:dyDescent="0.25">
      <c r="A2970" s="1">
        <v>43605</v>
      </c>
      <c r="B2970">
        <v>3.5830000000000002</v>
      </c>
      <c r="C2970">
        <v>1.1168</v>
      </c>
      <c r="D2970">
        <v>97.933000000000007</v>
      </c>
      <c r="E2970">
        <v>-77</v>
      </c>
      <c r="F2970">
        <v>-218</v>
      </c>
      <c r="G2970">
        <v>-437</v>
      </c>
      <c r="H2970">
        <v>-645.9</v>
      </c>
      <c r="I2970">
        <v>-829.9</v>
      </c>
      <c r="J2970">
        <f t="shared" si="230"/>
        <v>3.5753000000000004</v>
      </c>
      <c r="K2970">
        <f t="shared" si="231"/>
        <v>3.5612000000000004</v>
      </c>
      <c r="L2970">
        <f t="shared" si="232"/>
        <v>3.5393000000000003</v>
      </c>
      <c r="M2970">
        <f t="shared" si="233"/>
        <v>3.5184100000000003</v>
      </c>
      <c r="N2970">
        <f t="shared" si="234"/>
        <v>3.5000100000000001</v>
      </c>
      <c r="O2970">
        <v>2.4359999999999999</v>
      </c>
      <c r="P2970">
        <v>2.52338</v>
      </c>
      <c r="Q2970">
        <v>2.5597500000000002</v>
      </c>
      <c r="R2970">
        <v>2.6468799999999999</v>
      </c>
      <c r="S2970" s="2">
        <v>0.25</v>
      </c>
      <c r="T2970" s="2">
        <v>0.27</v>
      </c>
      <c r="U2970" s="2">
        <v>0.30099999999999999</v>
      </c>
      <c r="V2970" s="2">
        <v>0.379</v>
      </c>
    </row>
    <row r="2971" spans="1:22" x14ac:dyDescent="0.25">
      <c r="A2971" s="1">
        <v>43606</v>
      </c>
      <c r="B2971">
        <v>3.6187</v>
      </c>
      <c r="C2971">
        <v>1.1160000000000001</v>
      </c>
      <c r="D2971">
        <v>98.061999999999998</v>
      </c>
      <c r="E2971">
        <v>-72.5</v>
      </c>
      <c r="F2971">
        <v>-214</v>
      </c>
      <c r="G2971">
        <v>-437.9</v>
      </c>
      <c r="H2971">
        <v>-642.9</v>
      </c>
      <c r="I2971">
        <v>-837.9</v>
      </c>
      <c r="J2971">
        <f t="shared" si="230"/>
        <v>3.61145</v>
      </c>
      <c r="K2971">
        <f t="shared" si="231"/>
        <v>3.5973000000000002</v>
      </c>
      <c r="L2971">
        <f t="shared" si="232"/>
        <v>3.57491</v>
      </c>
      <c r="M2971">
        <f t="shared" si="233"/>
        <v>3.5544099999999998</v>
      </c>
      <c r="N2971">
        <f t="shared" si="234"/>
        <v>3.53491</v>
      </c>
      <c r="O2971">
        <v>2.42963</v>
      </c>
      <c r="P2971">
        <v>2.5234999999999999</v>
      </c>
      <c r="Q2971">
        <v>2.56325</v>
      </c>
      <c r="R2971">
        <v>2.6536300000000002</v>
      </c>
      <c r="S2971" s="2">
        <v>0.25</v>
      </c>
      <c r="T2971" s="2">
        <v>0.26600000000000001</v>
      </c>
      <c r="U2971" s="2">
        <v>0.29199999999999998</v>
      </c>
      <c r="V2971" s="2">
        <v>0.36499999999999999</v>
      </c>
    </row>
    <row r="2972" spans="1:22" x14ac:dyDescent="0.25">
      <c r="A2972" s="1">
        <v>43607</v>
      </c>
      <c r="B2972">
        <v>3.6127000000000002</v>
      </c>
      <c r="C2972">
        <v>1.1156999999999999</v>
      </c>
      <c r="D2972">
        <v>98.040999999999997</v>
      </c>
      <c r="E2972">
        <v>-70</v>
      </c>
      <c r="F2972">
        <v>-218</v>
      </c>
      <c r="G2972">
        <v>-435</v>
      </c>
      <c r="H2972">
        <v>-640</v>
      </c>
      <c r="I2972">
        <v>-835</v>
      </c>
      <c r="J2972">
        <f t="shared" si="230"/>
        <v>3.6057000000000001</v>
      </c>
      <c r="K2972">
        <f t="shared" si="231"/>
        <v>3.5909000000000004</v>
      </c>
      <c r="L2972">
        <f t="shared" si="232"/>
        <v>3.5692000000000004</v>
      </c>
      <c r="M2972">
        <f t="shared" si="233"/>
        <v>3.5487000000000002</v>
      </c>
      <c r="N2972">
        <f t="shared" si="234"/>
        <v>3.5292000000000003</v>
      </c>
      <c r="O2972">
        <v>2.4369999999999998</v>
      </c>
      <c r="P2972">
        <v>2.52475</v>
      </c>
      <c r="Q2972">
        <v>2.57063</v>
      </c>
      <c r="R2972">
        <v>2.6656300000000002</v>
      </c>
      <c r="S2972" s="2">
        <v>0.25</v>
      </c>
      <c r="T2972" s="2">
        <v>0.26400000000000001</v>
      </c>
      <c r="U2972" s="2">
        <v>0.28999999999999998</v>
      </c>
      <c r="V2972" s="2">
        <v>0.36399999999999999</v>
      </c>
    </row>
    <row r="2973" spans="1:22" x14ac:dyDescent="0.25">
      <c r="A2973" s="1">
        <v>43608</v>
      </c>
      <c r="B2973">
        <v>3.6082999999999998</v>
      </c>
      <c r="C2973">
        <v>1.1182000000000001</v>
      </c>
      <c r="D2973">
        <v>97.855999999999995</v>
      </c>
      <c r="E2973">
        <v>-67.7</v>
      </c>
      <c r="F2973">
        <v>-211</v>
      </c>
      <c r="G2973">
        <v>-430</v>
      </c>
      <c r="H2973">
        <v>-635.9</v>
      </c>
      <c r="I2973">
        <v>-825.9</v>
      </c>
      <c r="J2973">
        <f t="shared" si="230"/>
        <v>3.6015299999999999</v>
      </c>
      <c r="K2973">
        <f t="shared" si="231"/>
        <v>3.5871999999999997</v>
      </c>
      <c r="L2973">
        <f t="shared" si="232"/>
        <v>3.5652999999999997</v>
      </c>
      <c r="M2973">
        <f t="shared" si="233"/>
        <v>3.5447099999999998</v>
      </c>
      <c r="N2973">
        <f t="shared" si="234"/>
        <v>3.5257099999999997</v>
      </c>
      <c r="O2973">
        <v>2.4297499999999999</v>
      </c>
      <c r="P2973">
        <v>2.5206300000000001</v>
      </c>
      <c r="Q2973">
        <v>2.56013</v>
      </c>
      <c r="R2973">
        <v>2.6447500000000002</v>
      </c>
      <c r="S2973" s="2">
        <v>0.25</v>
      </c>
      <c r="T2973" s="2">
        <v>0.26400000000000001</v>
      </c>
      <c r="U2973" s="2">
        <v>0.28799999999999998</v>
      </c>
      <c r="V2973" s="2">
        <v>0.35599999999999998</v>
      </c>
    </row>
    <row r="2974" spans="1:22" x14ac:dyDescent="0.25">
      <c r="A2974" s="1">
        <v>43609</v>
      </c>
      <c r="B2974">
        <v>3.6004</v>
      </c>
      <c r="C2974">
        <v>1.1205000000000001</v>
      </c>
      <c r="D2974">
        <v>97.613</v>
      </c>
      <c r="E2974">
        <v>-67.8</v>
      </c>
      <c r="F2974">
        <v>-209</v>
      </c>
      <c r="G2974">
        <v>-428.6</v>
      </c>
      <c r="H2974">
        <v>-634.1</v>
      </c>
      <c r="I2974">
        <v>-823.1</v>
      </c>
      <c r="J2974">
        <f t="shared" si="230"/>
        <v>3.59362</v>
      </c>
      <c r="K2974">
        <f t="shared" si="231"/>
        <v>3.5794999999999999</v>
      </c>
      <c r="L2974">
        <f t="shared" si="232"/>
        <v>3.5575399999999999</v>
      </c>
      <c r="M2974">
        <f t="shared" si="233"/>
        <v>3.5369899999999999</v>
      </c>
      <c r="N2974">
        <f t="shared" si="234"/>
        <v>3.5180899999999999</v>
      </c>
      <c r="O2974">
        <v>2.4281299999999999</v>
      </c>
      <c r="P2974">
        <v>2.52488</v>
      </c>
      <c r="Q2974">
        <v>2.5486300000000002</v>
      </c>
      <c r="R2974">
        <v>2.6189999999999998</v>
      </c>
      <c r="S2974" s="2">
        <v>0.25</v>
      </c>
      <c r="T2974" s="2">
        <v>0.26400000000000001</v>
      </c>
      <c r="U2974" s="2">
        <v>0.28799999999999998</v>
      </c>
      <c r="V2974" s="2">
        <v>0.35299999999999998</v>
      </c>
    </row>
    <row r="2975" spans="1:22" x14ac:dyDescent="0.25">
      <c r="A2975" s="1">
        <v>43612</v>
      </c>
      <c r="B2975">
        <v>3.6038999999999999</v>
      </c>
      <c r="C2975">
        <v>1.1191</v>
      </c>
      <c r="D2975">
        <v>97.613</v>
      </c>
      <c r="E2975">
        <v>-63.35</v>
      </c>
      <c r="F2975">
        <v>-208</v>
      </c>
      <c r="G2975">
        <v>-423.1</v>
      </c>
      <c r="H2975">
        <v>-625.95000000000005</v>
      </c>
      <c r="I2975">
        <v>-819.65</v>
      </c>
      <c r="J2975">
        <f t="shared" si="230"/>
        <v>3.5975649999999999</v>
      </c>
      <c r="K2975">
        <f t="shared" si="231"/>
        <v>3.5831</v>
      </c>
      <c r="L2975">
        <f t="shared" si="232"/>
        <v>3.5615899999999998</v>
      </c>
      <c r="M2975">
        <f t="shared" si="233"/>
        <v>3.5413049999999999</v>
      </c>
      <c r="N2975">
        <f t="shared" si="234"/>
        <v>3.521935</v>
      </c>
      <c r="S2975" s="2"/>
      <c r="T2975" s="2"/>
      <c r="U2975" s="2"/>
      <c r="V2975" s="2"/>
    </row>
    <row r="2976" spans="1:22" x14ac:dyDescent="0.25">
      <c r="A2976" s="1">
        <v>43613</v>
      </c>
      <c r="B2976">
        <v>3.6126</v>
      </c>
      <c r="C2976">
        <v>1.1165</v>
      </c>
      <c r="D2976">
        <v>97.951999999999998</v>
      </c>
      <c r="E2976">
        <v>-62.8</v>
      </c>
      <c r="F2976">
        <v>-210</v>
      </c>
      <c r="G2976">
        <v>-425</v>
      </c>
      <c r="H2976">
        <v>-626</v>
      </c>
      <c r="I2976">
        <v>-820</v>
      </c>
      <c r="J2976">
        <f t="shared" si="230"/>
        <v>3.6063200000000002</v>
      </c>
      <c r="K2976">
        <f t="shared" si="231"/>
        <v>3.5916000000000001</v>
      </c>
      <c r="L2976">
        <f t="shared" si="232"/>
        <v>3.5701000000000001</v>
      </c>
      <c r="M2976">
        <f t="shared" si="233"/>
        <v>3.55</v>
      </c>
      <c r="N2976">
        <f t="shared" si="234"/>
        <v>3.5306000000000002</v>
      </c>
      <c r="O2976">
        <v>2.4293800000000001</v>
      </c>
      <c r="P2976">
        <v>2.5237500000000002</v>
      </c>
      <c r="Q2976">
        <v>2.5412499999999998</v>
      </c>
      <c r="R2976">
        <v>2.5998799999999997</v>
      </c>
      <c r="S2976" s="2">
        <v>0.25</v>
      </c>
      <c r="T2976" s="2">
        <v>0.26300000000000001</v>
      </c>
      <c r="U2976" s="2">
        <v>0.28699999999999998</v>
      </c>
      <c r="V2976" s="2">
        <v>0.34899999999999998</v>
      </c>
    </row>
    <row r="2977" spans="1:22" x14ac:dyDescent="0.25">
      <c r="A2977" s="1">
        <v>43614</v>
      </c>
      <c r="B2977">
        <v>3.6145</v>
      </c>
      <c r="C2977">
        <v>1.1133999999999999</v>
      </c>
      <c r="D2977">
        <v>98.144000000000005</v>
      </c>
      <c r="E2977">
        <v>-62</v>
      </c>
      <c r="F2977">
        <v>-212</v>
      </c>
      <c r="G2977">
        <v>-430</v>
      </c>
      <c r="H2977">
        <v>-627</v>
      </c>
      <c r="I2977">
        <v>-817</v>
      </c>
      <c r="J2977">
        <f t="shared" si="230"/>
        <v>3.6082999999999998</v>
      </c>
      <c r="K2977">
        <f t="shared" si="231"/>
        <v>3.5933000000000002</v>
      </c>
      <c r="L2977">
        <f t="shared" si="232"/>
        <v>3.5714999999999999</v>
      </c>
      <c r="M2977">
        <f t="shared" si="233"/>
        <v>3.5518000000000001</v>
      </c>
      <c r="N2977">
        <f t="shared" si="234"/>
        <v>3.5327999999999999</v>
      </c>
      <c r="O2977">
        <v>2.4384999999999999</v>
      </c>
      <c r="P2977">
        <v>2.5217499999999999</v>
      </c>
      <c r="Q2977">
        <v>2.5243799999999998</v>
      </c>
      <c r="R2977">
        <v>2.5707499999999999</v>
      </c>
      <c r="S2977" s="2">
        <v>0.25</v>
      </c>
      <c r="T2977" s="2">
        <v>0.26100000000000001</v>
      </c>
      <c r="U2977" s="2">
        <v>0.28199999999999997</v>
      </c>
      <c r="V2977" s="2">
        <v>0.34200000000000003</v>
      </c>
    </row>
    <row r="2978" spans="1:22" x14ac:dyDescent="0.25">
      <c r="A2978" s="1">
        <v>43615</v>
      </c>
      <c r="B2978">
        <v>3.6309</v>
      </c>
      <c r="C2978">
        <v>1.1135999999999999</v>
      </c>
      <c r="D2978">
        <v>98.141999999999996</v>
      </c>
      <c r="E2978">
        <v>-68.5</v>
      </c>
      <c r="F2978">
        <v>-217.5</v>
      </c>
      <c r="G2978">
        <v>-436</v>
      </c>
      <c r="H2978">
        <v>-635</v>
      </c>
      <c r="I2978">
        <v>-833.1</v>
      </c>
      <c r="J2978">
        <f t="shared" si="230"/>
        <v>3.62405</v>
      </c>
      <c r="K2978">
        <f t="shared" si="231"/>
        <v>3.6091500000000001</v>
      </c>
      <c r="L2978">
        <f t="shared" si="232"/>
        <v>3.5872999999999999</v>
      </c>
      <c r="M2978">
        <f t="shared" si="233"/>
        <v>3.5674000000000001</v>
      </c>
      <c r="N2978">
        <f t="shared" si="234"/>
        <v>3.54759</v>
      </c>
      <c r="O2978">
        <v>2.44</v>
      </c>
      <c r="P2978">
        <v>2.5202499999999999</v>
      </c>
      <c r="Q2978">
        <v>2.5437500000000002</v>
      </c>
      <c r="R2978">
        <v>2.5781299999999998</v>
      </c>
      <c r="S2978" s="2">
        <v>0.25</v>
      </c>
      <c r="T2978" s="2">
        <v>0.26</v>
      </c>
      <c r="U2978" s="2">
        <v>0.28499999999999998</v>
      </c>
      <c r="V2978" s="2">
        <v>0.34499999999999997</v>
      </c>
    </row>
    <row r="2979" spans="1:22" x14ac:dyDescent="0.25">
      <c r="A2979" s="1">
        <v>43616</v>
      </c>
      <c r="B2979">
        <v>3.6315</v>
      </c>
      <c r="C2979">
        <v>1.1162000000000001</v>
      </c>
      <c r="D2979">
        <v>97.75</v>
      </c>
      <c r="E2979">
        <v>-73.3</v>
      </c>
      <c r="F2979">
        <v>-222</v>
      </c>
      <c r="G2979">
        <v>-438</v>
      </c>
      <c r="H2979">
        <v>-636.5</v>
      </c>
      <c r="I2979">
        <v>-825</v>
      </c>
      <c r="J2979">
        <f t="shared" si="230"/>
        <v>3.6241699999999999</v>
      </c>
      <c r="K2979">
        <f t="shared" si="231"/>
        <v>3.6092999999999997</v>
      </c>
      <c r="L2979">
        <f t="shared" si="232"/>
        <v>3.5876999999999999</v>
      </c>
      <c r="M2979">
        <f t="shared" si="233"/>
        <v>3.56785</v>
      </c>
      <c r="N2979">
        <f t="shared" si="234"/>
        <v>3.5489999999999999</v>
      </c>
      <c r="O2979">
        <v>2.4304999999999999</v>
      </c>
      <c r="P2979">
        <v>2.5024999999999999</v>
      </c>
      <c r="Q2979">
        <v>2.5166300000000001</v>
      </c>
      <c r="R2979">
        <v>2.5102500000000001</v>
      </c>
      <c r="S2979" s="2">
        <v>0.25</v>
      </c>
      <c r="T2979" s="2">
        <v>0.255</v>
      </c>
      <c r="U2979" s="2">
        <v>0.27800000000000002</v>
      </c>
      <c r="V2979" s="2">
        <v>0.33900000000000002</v>
      </c>
    </row>
    <row r="2980" spans="1:22" x14ac:dyDescent="0.25">
      <c r="A2980" s="1">
        <v>43619</v>
      </c>
      <c r="B2980">
        <v>3.6215999999999999</v>
      </c>
      <c r="C2980">
        <v>1.1215999999999999</v>
      </c>
      <c r="D2980">
        <v>97.141999999999996</v>
      </c>
      <c r="E2980">
        <v>-72</v>
      </c>
      <c r="F2980">
        <v>-219</v>
      </c>
      <c r="G2980">
        <v>-421.1</v>
      </c>
      <c r="H2980">
        <v>-612.1</v>
      </c>
      <c r="I2980">
        <v>-790.1</v>
      </c>
      <c r="J2980">
        <f t="shared" si="230"/>
        <v>3.6143999999999998</v>
      </c>
      <c r="K2980">
        <f t="shared" si="231"/>
        <v>3.5996999999999999</v>
      </c>
      <c r="L2980">
        <f t="shared" si="232"/>
        <v>3.5794899999999998</v>
      </c>
      <c r="M2980">
        <f t="shared" si="233"/>
        <v>3.5603899999999999</v>
      </c>
      <c r="N2980">
        <f t="shared" si="234"/>
        <v>3.5425900000000001</v>
      </c>
      <c r="O2980">
        <v>2.4298799999999998</v>
      </c>
      <c r="P2980">
        <v>2.4784999999999999</v>
      </c>
      <c r="Q2980">
        <v>2.4554999999999998</v>
      </c>
      <c r="R2980">
        <v>2.4133800000000001</v>
      </c>
      <c r="S2980" s="2">
        <v>0.25</v>
      </c>
      <c r="T2980" s="2">
        <v>0.254</v>
      </c>
      <c r="U2980" s="2">
        <v>0.27</v>
      </c>
      <c r="V2980" s="2">
        <v>0.318</v>
      </c>
    </row>
    <row r="2981" spans="1:22" x14ac:dyDescent="0.25">
      <c r="A2981" s="1">
        <v>43620</v>
      </c>
      <c r="B2981">
        <v>3.6187</v>
      </c>
      <c r="C2981">
        <v>1.1245000000000001</v>
      </c>
      <c r="D2981">
        <v>97.072000000000003</v>
      </c>
      <c r="E2981">
        <v>-76.5</v>
      </c>
      <c r="F2981">
        <v>-218</v>
      </c>
      <c r="G2981">
        <v>-418</v>
      </c>
      <c r="H2981">
        <v>-605</v>
      </c>
      <c r="I2981">
        <v>-783</v>
      </c>
      <c r="J2981">
        <f t="shared" si="230"/>
        <v>3.6110500000000001</v>
      </c>
      <c r="K2981">
        <f t="shared" si="231"/>
        <v>3.5969000000000002</v>
      </c>
      <c r="L2981">
        <f t="shared" si="232"/>
        <v>3.5769000000000002</v>
      </c>
      <c r="M2981">
        <f t="shared" si="233"/>
        <v>3.5582000000000003</v>
      </c>
      <c r="N2981">
        <f t="shared" si="234"/>
        <v>3.5404</v>
      </c>
      <c r="O2981">
        <v>2.4208799999999999</v>
      </c>
      <c r="P2981">
        <v>2.47438</v>
      </c>
      <c r="Q2981">
        <v>2.4242499999999998</v>
      </c>
      <c r="R2981">
        <v>2.4052500000000001</v>
      </c>
      <c r="S2981" s="2">
        <v>0.25</v>
      </c>
      <c r="T2981" s="2">
        <v>0.254</v>
      </c>
      <c r="U2981" s="2">
        <v>0.27</v>
      </c>
      <c r="V2981" s="2">
        <v>0.316</v>
      </c>
    </row>
    <row r="2982" spans="1:22" x14ac:dyDescent="0.25">
      <c r="A2982" s="1">
        <v>43621</v>
      </c>
      <c r="B2982">
        <v>3.6057999999999999</v>
      </c>
      <c r="C2982">
        <v>1.1234999999999999</v>
      </c>
      <c r="D2982">
        <v>97.32</v>
      </c>
      <c r="E2982">
        <v>-74.5</v>
      </c>
      <c r="F2982">
        <v>-220</v>
      </c>
      <c r="G2982">
        <v>-414</v>
      </c>
      <c r="H2982">
        <v>-590</v>
      </c>
      <c r="I2982">
        <v>-755</v>
      </c>
      <c r="J2982">
        <f t="shared" si="230"/>
        <v>3.5983499999999999</v>
      </c>
      <c r="K2982">
        <f t="shared" si="231"/>
        <v>3.5838000000000001</v>
      </c>
      <c r="L2982">
        <f t="shared" si="232"/>
        <v>3.5644</v>
      </c>
      <c r="M2982">
        <f t="shared" si="233"/>
        <v>3.5467999999999997</v>
      </c>
      <c r="N2982">
        <f t="shared" si="234"/>
        <v>3.5303</v>
      </c>
      <c r="O2982">
        <v>2.4184999999999999</v>
      </c>
      <c r="P2982">
        <v>2.4716300000000002</v>
      </c>
      <c r="Q2982">
        <v>2.4083800000000002</v>
      </c>
      <c r="R2982">
        <v>2.3824999999999998</v>
      </c>
      <c r="S2982" s="2">
        <v>0.25</v>
      </c>
      <c r="T2982" s="2">
        <v>0.254</v>
      </c>
      <c r="U2982" s="2">
        <v>0.27200000000000002</v>
      </c>
      <c r="V2982" s="2">
        <v>0.318</v>
      </c>
    </row>
    <row r="2983" spans="1:22" x14ac:dyDescent="0.25">
      <c r="A2983" s="1">
        <v>43622</v>
      </c>
      <c r="B2983">
        <v>3.5958999999999999</v>
      </c>
      <c r="C2983">
        <v>1.1293</v>
      </c>
      <c r="D2983">
        <v>97.043999999999997</v>
      </c>
      <c r="E2983">
        <v>-70</v>
      </c>
      <c r="F2983">
        <v>-212</v>
      </c>
      <c r="G2983">
        <v>-403</v>
      </c>
      <c r="H2983">
        <v>-581</v>
      </c>
      <c r="I2983">
        <v>-752</v>
      </c>
      <c r="J2983">
        <f t="shared" si="230"/>
        <v>3.5888999999999998</v>
      </c>
      <c r="K2983">
        <f t="shared" si="231"/>
        <v>3.5747</v>
      </c>
      <c r="L2983">
        <f t="shared" si="232"/>
        <v>3.5556000000000001</v>
      </c>
      <c r="M2983">
        <f t="shared" si="233"/>
        <v>3.5377999999999998</v>
      </c>
      <c r="N2983">
        <f t="shared" si="234"/>
        <v>3.5206999999999997</v>
      </c>
      <c r="O2983">
        <v>2.4116300000000002</v>
      </c>
      <c r="P2983">
        <v>2.4529999999999998</v>
      </c>
      <c r="Q2983">
        <v>2.3778800000000002</v>
      </c>
      <c r="R2983">
        <v>2.3476300000000001</v>
      </c>
      <c r="S2983" s="2">
        <v>0.25</v>
      </c>
      <c r="T2983" s="2">
        <v>0.253</v>
      </c>
      <c r="U2983" s="2">
        <v>0.27300000000000002</v>
      </c>
      <c r="V2983" s="2">
        <v>0.318</v>
      </c>
    </row>
    <row r="2984" spans="1:22" x14ac:dyDescent="0.25">
      <c r="A2984" s="1">
        <v>43623</v>
      </c>
      <c r="B2984">
        <v>3.5746000000000002</v>
      </c>
      <c r="C2984">
        <v>1.1339999999999999</v>
      </c>
      <c r="D2984">
        <v>96.543999999999997</v>
      </c>
      <c r="E2984">
        <v>-70</v>
      </c>
      <c r="F2984">
        <v>-211.9</v>
      </c>
      <c r="G2984">
        <v>-402.9</v>
      </c>
      <c r="H2984">
        <v>-582.79999999999995</v>
      </c>
      <c r="I2984">
        <v>-753.8</v>
      </c>
      <c r="J2984">
        <f t="shared" si="230"/>
        <v>3.5676000000000001</v>
      </c>
      <c r="K2984">
        <f t="shared" si="231"/>
        <v>3.5534100000000004</v>
      </c>
      <c r="L2984">
        <f t="shared" si="232"/>
        <v>3.5343100000000001</v>
      </c>
      <c r="M2984">
        <f t="shared" si="233"/>
        <v>3.5163200000000003</v>
      </c>
      <c r="N2984">
        <f t="shared" si="234"/>
        <v>3.4992200000000002</v>
      </c>
      <c r="O2984">
        <v>2.4121299999999999</v>
      </c>
      <c r="P2984">
        <v>2.4506299999999999</v>
      </c>
      <c r="Q2984">
        <v>2.37175</v>
      </c>
      <c r="R2984">
        <v>2.34613</v>
      </c>
      <c r="S2984" s="2">
        <v>0.25</v>
      </c>
      <c r="T2984" s="2">
        <v>0.254</v>
      </c>
      <c r="U2984" s="2">
        <v>0.27300000000000002</v>
      </c>
      <c r="V2984" s="2">
        <v>0.318</v>
      </c>
    </row>
    <row r="2985" spans="1:22" x14ac:dyDescent="0.25">
      <c r="A2985" s="1">
        <v>43626</v>
      </c>
      <c r="B2985">
        <v>3.5790999999999999</v>
      </c>
      <c r="C2985">
        <v>1.1315999999999999</v>
      </c>
      <c r="D2985">
        <v>96.760999999999996</v>
      </c>
      <c r="E2985">
        <v>-70</v>
      </c>
      <c r="F2985">
        <v>-212</v>
      </c>
      <c r="G2985">
        <v>-404</v>
      </c>
      <c r="H2985">
        <v>-585.9</v>
      </c>
      <c r="I2985">
        <v>-760.9</v>
      </c>
      <c r="J2985">
        <f t="shared" si="230"/>
        <v>3.5720999999999998</v>
      </c>
      <c r="K2985">
        <f t="shared" si="231"/>
        <v>3.5579000000000001</v>
      </c>
      <c r="L2985">
        <f t="shared" si="232"/>
        <v>3.5387</v>
      </c>
      <c r="M2985">
        <f t="shared" si="233"/>
        <v>3.5205099999999998</v>
      </c>
      <c r="N2985">
        <f t="shared" si="234"/>
        <v>3.5030099999999997</v>
      </c>
      <c r="O2985">
        <v>2.4133800000000001</v>
      </c>
      <c r="P2985">
        <v>2.4357500000000001</v>
      </c>
      <c r="Q2985">
        <v>2.3487499999999999</v>
      </c>
      <c r="R2985">
        <v>2.3376299999999999</v>
      </c>
      <c r="S2985" s="2">
        <v>0.25</v>
      </c>
      <c r="T2985" s="2">
        <v>0.254</v>
      </c>
      <c r="U2985" s="2">
        <v>0.27300000000000002</v>
      </c>
      <c r="V2985" s="2">
        <v>0.318</v>
      </c>
    </row>
    <row r="2986" spans="1:22" x14ac:dyDescent="0.25">
      <c r="A2986" s="1">
        <v>43627</v>
      </c>
      <c r="B2986">
        <v>3.5785</v>
      </c>
      <c r="C2986">
        <v>1.1329</v>
      </c>
      <c r="D2986">
        <v>96.686000000000007</v>
      </c>
      <c r="E2986">
        <v>-73.5</v>
      </c>
      <c r="F2986">
        <v>-211</v>
      </c>
      <c r="G2986">
        <v>-406</v>
      </c>
      <c r="H2986">
        <v>-588</v>
      </c>
      <c r="I2986">
        <v>-760</v>
      </c>
      <c r="J2986">
        <f t="shared" si="230"/>
        <v>3.5711499999999998</v>
      </c>
      <c r="K2986">
        <f t="shared" si="231"/>
        <v>3.5573999999999999</v>
      </c>
      <c r="L2986">
        <f t="shared" si="232"/>
        <v>3.5379</v>
      </c>
      <c r="M2986">
        <f t="shared" si="233"/>
        <v>3.5196999999999998</v>
      </c>
      <c r="N2986">
        <f t="shared" si="234"/>
        <v>3.5024999999999999</v>
      </c>
      <c r="O2986">
        <v>2.4106299999999998</v>
      </c>
      <c r="P2986">
        <v>2.4495</v>
      </c>
      <c r="Q2986">
        <v>2.3519999999999999</v>
      </c>
      <c r="R2986">
        <v>2.3432499999999998</v>
      </c>
      <c r="S2986" s="2">
        <v>0.25</v>
      </c>
      <c r="T2986" s="2">
        <v>0.254</v>
      </c>
      <c r="U2986" s="2">
        <v>0.27300000000000002</v>
      </c>
      <c r="V2986" s="2">
        <v>0.318</v>
      </c>
    </row>
    <row r="2987" spans="1:22" x14ac:dyDescent="0.25">
      <c r="A2987" s="1">
        <v>43628</v>
      </c>
      <c r="B2987">
        <v>3.5872000000000002</v>
      </c>
      <c r="C2987">
        <v>1.1296999999999999</v>
      </c>
      <c r="D2987">
        <v>97</v>
      </c>
      <c r="E2987">
        <v>-71</v>
      </c>
      <c r="F2987">
        <v>-212</v>
      </c>
      <c r="G2987">
        <v>-406</v>
      </c>
      <c r="H2987">
        <v>-587</v>
      </c>
      <c r="I2987">
        <v>-752</v>
      </c>
      <c r="J2987">
        <f t="shared" si="230"/>
        <v>3.5801000000000003</v>
      </c>
      <c r="K2987">
        <f t="shared" si="231"/>
        <v>3.5660000000000003</v>
      </c>
      <c r="L2987">
        <f t="shared" si="232"/>
        <v>3.5466000000000002</v>
      </c>
      <c r="M2987">
        <f t="shared" si="233"/>
        <v>3.5285000000000002</v>
      </c>
      <c r="N2987">
        <f t="shared" si="234"/>
        <v>3.512</v>
      </c>
      <c r="O2987">
        <v>2.4011300000000002</v>
      </c>
      <c r="P2987">
        <v>2.42788</v>
      </c>
      <c r="Q2987">
        <v>2.3416299999999999</v>
      </c>
      <c r="R2987">
        <v>2.3330000000000002</v>
      </c>
      <c r="S2987" s="2">
        <v>0.25</v>
      </c>
      <c r="T2987" s="2">
        <v>0.254</v>
      </c>
      <c r="U2987" s="2">
        <v>0.27300000000000002</v>
      </c>
      <c r="V2987" s="2">
        <v>0.318</v>
      </c>
    </row>
    <row r="2988" spans="1:22" x14ac:dyDescent="0.25">
      <c r="A2988" s="1">
        <v>43629</v>
      </c>
      <c r="B2988">
        <v>3.5987</v>
      </c>
      <c r="C2988">
        <v>1.1275999999999999</v>
      </c>
      <c r="D2988">
        <v>97.013000000000005</v>
      </c>
      <c r="E2988">
        <v>-68.5</v>
      </c>
      <c r="F2988">
        <v>-208</v>
      </c>
      <c r="G2988">
        <v>-394</v>
      </c>
      <c r="H2988">
        <v>-569</v>
      </c>
      <c r="I2988">
        <v>-734</v>
      </c>
      <c r="J2988">
        <f t="shared" si="230"/>
        <v>3.59185</v>
      </c>
      <c r="K2988">
        <f t="shared" si="231"/>
        <v>3.5779000000000001</v>
      </c>
      <c r="L2988">
        <f t="shared" si="232"/>
        <v>3.5592999999999999</v>
      </c>
      <c r="M2988">
        <f t="shared" si="233"/>
        <v>3.5417999999999998</v>
      </c>
      <c r="N2988">
        <f t="shared" si="234"/>
        <v>3.5253000000000001</v>
      </c>
      <c r="O2988">
        <v>2.39425</v>
      </c>
      <c r="P2988">
        <v>2.41025</v>
      </c>
      <c r="Q2988">
        <v>2.3183799999999999</v>
      </c>
      <c r="R2988">
        <v>2.3056299999999998</v>
      </c>
      <c r="S2988" s="2">
        <v>0.25</v>
      </c>
      <c r="T2988" s="2">
        <v>0.254</v>
      </c>
      <c r="U2988" s="2">
        <v>0.27300000000000002</v>
      </c>
      <c r="V2988" s="2">
        <v>0.317</v>
      </c>
    </row>
    <row r="2989" spans="1:22" x14ac:dyDescent="0.25">
      <c r="A2989" s="1">
        <v>43630</v>
      </c>
      <c r="B2989">
        <v>3.6090999999999998</v>
      </c>
      <c r="C2989">
        <v>1.1209</v>
      </c>
      <c r="D2989">
        <v>97.572000000000003</v>
      </c>
      <c r="E2989">
        <v>-67.5</v>
      </c>
      <c r="F2989">
        <v>-205.1</v>
      </c>
      <c r="G2989">
        <v>-386.1</v>
      </c>
      <c r="H2989">
        <v>-553.1</v>
      </c>
      <c r="I2989">
        <v>-710.2</v>
      </c>
      <c r="J2989">
        <f t="shared" si="230"/>
        <v>3.6023499999999999</v>
      </c>
      <c r="K2989">
        <f t="shared" si="231"/>
        <v>3.5885899999999999</v>
      </c>
      <c r="L2989">
        <f t="shared" si="232"/>
        <v>3.5704899999999999</v>
      </c>
      <c r="M2989">
        <f t="shared" si="233"/>
        <v>3.5537899999999998</v>
      </c>
      <c r="N2989">
        <f t="shared" si="234"/>
        <v>3.5380799999999999</v>
      </c>
      <c r="O2989">
        <v>2.3817499999999998</v>
      </c>
      <c r="P2989">
        <v>2.4020000000000001</v>
      </c>
      <c r="Q2989">
        <v>2.27738</v>
      </c>
      <c r="R2989">
        <v>2.2465000000000002</v>
      </c>
      <c r="S2989" s="2">
        <v>0.25</v>
      </c>
      <c r="T2989" s="2">
        <v>0.253</v>
      </c>
      <c r="U2989" s="2">
        <v>0.27200000000000002</v>
      </c>
      <c r="V2989" s="2">
        <v>0.316</v>
      </c>
    </row>
    <row r="2990" spans="1:22" x14ac:dyDescent="0.25">
      <c r="A2990" s="1">
        <v>43633</v>
      </c>
      <c r="B2990">
        <v>3.6090999999999998</v>
      </c>
      <c r="C2990">
        <v>1.1226</v>
      </c>
      <c r="D2990">
        <v>97.558000000000007</v>
      </c>
      <c r="E2990">
        <v>-66.5</v>
      </c>
      <c r="F2990">
        <v>-205</v>
      </c>
      <c r="G2990">
        <v>-390</v>
      </c>
      <c r="H2990">
        <v>-564.9</v>
      </c>
      <c r="I2990">
        <v>-724.9</v>
      </c>
      <c r="J2990">
        <f t="shared" si="230"/>
        <v>3.6024499999999997</v>
      </c>
      <c r="K2990">
        <f t="shared" si="231"/>
        <v>3.5885999999999996</v>
      </c>
      <c r="L2990">
        <f t="shared" si="232"/>
        <v>3.5700999999999996</v>
      </c>
      <c r="M2990">
        <f t="shared" si="233"/>
        <v>3.5526099999999996</v>
      </c>
      <c r="N2990">
        <f t="shared" si="234"/>
        <v>3.5366099999999996</v>
      </c>
      <c r="O2990">
        <v>2.39025</v>
      </c>
      <c r="P2990">
        <v>2.4184999999999999</v>
      </c>
      <c r="Q2990">
        <v>2.3087499999999999</v>
      </c>
      <c r="R2990">
        <v>2.2867500000000001</v>
      </c>
      <c r="S2990" s="2">
        <v>0.25</v>
      </c>
      <c r="T2990" s="2">
        <v>0.25700000000000001</v>
      </c>
      <c r="U2990" s="2">
        <v>0.27600000000000002</v>
      </c>
      <c r="V2990" s="2">
        <v>0.32100000000000001</v>
      </c>
    </row>
    <row r="2991" spans="1:22" x14ac:dyDescent="0.25">
      <c r="A2991" s="1">
        <v>43634</v>
      </c>
      <c r="B2991">
        <v>3.6076000000000001</v>
      </c>
      <c r="C2991">
        <v>1.1201000000000001</v>
      </c>
      <c r="D2991">
        <v>97.644000000000005</v>
      </c>
      <c r="E2991">
        <v>-70</v>
      </c>
      <c r="F2991">
        <v>-202</v>
      </c>
      <c r="G2991">
        <v>-385</v>
      </c>
      <c r="H2991">
        <v>-563</v>
      </c>
      <c r="I2991">
        <v>-735</v>
      </c>
      <c r="J2991">
        <f t="shared" si="230"/>
        <v>3.6006</v>
      </c>
      <c r="K2991">
        <f t="shared" si="231"/>
        <v>3.5874000000000001</v>
      </c>
      <c r="L2991">
        <f t="shared" si="232"/>
        <v>3.5691000000000002</v>
      </c>
      <c r="M2991">
        <f t="shared" si="233"/>
        <v>3.5513000000000003</v>
      </c>
      <c r="N2991">
        <f t="shared" si="234"/>
        <v>3.5341</v>
      </c>
      <c r="O2991">
        <v>2.3828800000000001</v>
      </c>
      <c r="P2991">
        <v>2.3866299999999998</v>
      </c>
      <c r="Q2991">
        <v>2.298</v>
      </c>
      <c r="R2991">
        <v>2.2643800000000001</v>
      </c>
      <c r="S2991" s="2">
        <v>0.25</v>
      </c>
      <c r="T2991" s="2">
        <v>0.255</v>
      </c>
      <c r="U2991" s="2">
        <v>0.27400000000000002</v>
      </c>
      <c r="V2991" s="2">
        <v>0.31900000000000001</v>
      </c>
    </row>
    <row r="2992" spans="1:22" x14ac:dyDescent="0.25">
      <c r="A2992" s="1">
        <v>43635</v>
      </c>
      <c r="B2992">
        <v>3.5994999999999999</v>
      </c>
      <c r="C2992">
        <v>1.1214999999999999</v>
      </c>
      <c r="D2992">
        <v>97.117000000000004</v>
      </c>
      <c r="E2992">
        <v>-67</v>
      </c>
      <c r="F2992">
        <v>-203</v>
      </c>
      <c r="G2992">
        <v>-390.1</v>
      </c>
      <c r="H2992">
        <v>-566.1</v>
      </c>
      <c r="I2992">
        <v>-733.1</v>
      </c>
      <c r="J2992">
        <f t="shared" si="230"/>
        <v>3.5928</v>
      </c>
      <c r="K2992">
        <f t="shared" si="231"/>
        <v>3.5791999999999997</v>
      </c>
      <c r="L2992">
        <f t="shared" si="232"/>
        <v>3.5604899999999997</v>
      </c>
      <c r="M2992">
        <f t="shared" si="233"/>
        <v>3.5428899999999999</v>
      </c>
      <c r="N2992">
        <f t="shared" si="234"/>
        <v>3.5261899999999997</v>
      </c>
      <c r="O2992">
        <v>2.3833799999999998</v>
      </c>
      <c r="P2992">
        <v>2.3861300000000001</v>
      </c>
      <c r="Q2992">
        <v>2.2999999999999998</v>
      </c>
      <c r="R2992">
        <v>2.2977500000000002</v>
      </c>
      <c r="S2992" s="2">
        <v>0.25</v>
      </c>
      <c r="T2992" s="2">
        <v>0.253</v>
      </c>
      <c r="U2992" s="2">
        <v>0.26700000000000002</v>
      </c>
      <c r="V2992" s="2">
        <v>0.30399999999999999</v>
      </c>
    </row>
    <row r="2993" spans="1:22" x14ac:dyDescent="0.25">
      <c r="A2993" s="1">
        <v>43636</v>
      </c>
      <c r="B2993">
        <v>3.5968</v>
      </c>
      <c r="C2993">
        <v>1.1292</v>
      </c>
      <c r="D2993">
        <v>96.629000000000005</v>
      </c>
      <c r="E2993">
        <v>-63.6</v>
      </c>
      <c r="F2993">
        <v>-192.2</v>
      </c>
      <c r="G2993">
        <v>-364.3</v>
      </c>
      <c r="H2993">
        <v>-520.4</v>
      </c>
      <c r="I2993">
        <v>-670.5</v>
      </c>
      <c r="J2993">
        <f t="shared" si="230"/>
        <v>3.5904400000000001</v>
      </c>
      <c r="K2993">
        <f t="shared" si="231"/>
        <v>3.5775800000000002</v>
      </c>
      <c r="L2993">
        <f t="shared" si="232"/>
        <v>3.5603699999999998</v>
      </c>
      <c r="M2993">
        <f t="shared" si="233"/>
        <v>3.5447600000000001</v>
      </c>
      <c r="N2993">
        <f t="shared" si="234"/>
        <v>3.5297499999999999</v>
      </c>
      <c r="O2993">
        <v>2.4036300000000002</v>
      </c>
      <c r="P2993">
        <v>2.3431299999999999</v>
      </c>
      <c r="Q2993">
        <v>2.2167500000000002</v>
      </c>
      <c r="R2993">
        <v>2.1615000000000002</v>
      </c>
      <c r="S2993" s="2">
        <v>0.25</v>
      </c>
      <c r="T2993" s="2">
        <v>0.251</v>
      </c>
      <c r="U2993" s="2">
        <v>0.26500000000000001</v>
      </c>
      <c r="V2993" s="2">
        <v>0.29699999999999999</v>
      </c>
    </row>
    <row r="2994" spans="1:22" x14ac:dyDescent="0.25">
      <c r="A2994" s="1">
        <v>43637</v>
      </c>
      <c r="B2994">
        <v>3.6154999999999999</v>
      </c>
      <c r="C2994">
        <v>1.1341000000000001</v>
      </c>
      <c r="D2994">
        <v>96.22</v>
      </c>
      <c r="E2994">
        <v>-64</v>
      </c>
      <c r="F2994">
        <v>-194</v>
      </c>
      <c r="G2994">
        <v>-370</v>
      </c>
      <c r="H2994">
        <v>-538</v>
      </c>
      <c r="I2994">
        <v>-687</v>
      </c>
      <c r="J2994">
        <f t="shared" si="230"/>
        <v>3.6090999999999998</v>
      </c>
      <c r="K2994">
        <f t="shared" si="231"/>
        <v>3.5960999999999999</v>
      </c>
      <c r="L2994">
        <f t="shared" si="232"/>
        <v>3.5785</v>
      </c>
      <c r="M2994">
        <f t="shared" si="233"/>
        <v>3.5617000000000001</v>
      </c>
      <c r="N2994">
        <f t="shared" si="234"/>
        <v>3.5467999999999997</v>
      </c>
      <c r="O2994">
        <v>2.4043800000000002</v>
      </c>
      <c r="P2994">
        <v>2.3492500000000001</v>
      </c>
      <c r="Q2994">
        <v>2.2201300000000002</v>
      </c>
      <c r="R2994">
        <v>2.2021299999999999</v>
      </c>
      <c r="S2994" s="2">
        <v>0.25</v>
      </c>
      <c r="T2994" s="2">
        <v>0.251</v>
      </c>
      <c r="U2994" s="2">
        <v>0.26500000000000001</v>
      </c>
      <c r="V2994" s="2">
        <v>0.29799999999999999</v>
      </c>
    </row>
    <row r="2995" spans="1:22" x14ac:dyDescent="0.25">
      <c r="A2995" s="1">
        <v>43640</v>
      </c>
      <c r="B2995">
        <v>3.6010999999999997</v>
      </c>
      <c r="C2995">
        <v>1.1389</v>
      </c>
      <c r="D2995">
        <v>95.98</v>
      </c>
      <c r="E2995">
        <v>-64</v>
      </c>
      <c r="F2995">
        <v>-193.5</v>
      </c>
      <c r="G2995">
        <v>-371</v>
      </c>
      <c r="H2995">
        <v>-536</v>
      </c>
      <c r="I2995">
        <v>-690</v>
      </c>
      <c r="J2995">
        <f t="shared" si="230"/>
        <v>3.5946999999999996</v>
      </c>
      <c r="K2995">
        <f t="shared" si="231"/>
        <v>3.5817499999999995</v>
      </c>
      <c r="L2995">
        <f t="shared" si="232"/>
        <v>3.5639999999999996</v>
      </c>
      <c r="M2995">
        <f t="shared" si="233"/>
        <v>3.5474999999999999</v>
      </c>
      <c r="N2995">
        <f t="shared" si="234"/>
        <v>3.5320999999999998</v>
      </c>
      <c r="O2995">
        <v>2.4017499999999998</v>
      </c>
      <c r="P2995">
        <v>2.3328799999999998</v>
      </c>
      <c r="Q2995">
        <v>2.2098800000000001</v>
      </c>
      <c r="R2995">
        <v>2.17875</v>
      </c>
      <c r="S2995" s="2">
        <v>0.25</v>
      </c>
      <c r="T2995" s="2">
        <v>0.252</v>
      </c>
      <c r="U2995" s="2">
        <v>0.26500000000000001</v>
      </c>
      <c r="V2995" s="2">
        <v>0.29899999999999999</v>
      </c>
    </row>
    <row r="2996" spans="1:22" x14ac:dyDescent="0.25">
      <c r="A2996" s="1">
        <v>43641</v>
      </c>
      <c r="B2996">
        <v>3.5977999999999999</v>
      </c>
      <c r="C2996">
        <v>1.1363000000000001</v>
      </c>
      <c r="D2996">
        <v>96.14</v>
      </c>
      <c r="E2996">
        <v>-72</v>
      </c>
      <c r="F2996">
        <v>-196</v>
      </c>
      <c r="G2996">
        <v>-370</v>
      </c>
      <c r="H2996">
        <v>-530</v>
      </c>
      <c r="I2996">
        <v>-680</v>
      </c>
      <c r="J2996">
        <f t="shared" si="230"/>
        <v>3.5905999999999998</v>
      </c>
      <c r="K2996">
        <f t="shared" si="231"/>
        <v>3.5781999999999998</v>
      </c>
      <c r="L2996">
        <f t="shared" si="232"/>
        <v>3.5608</v>
      </c>
      <c r="M2996">
        <f t="shared" si="233"/>
        <v>3.5448</v>
      </c>
      <c r="N2996">
        <f t="shared" si="234"/>
        <v>3.5297999999999998</v>
      </c>
      <c r="O2996">
        <v>2.4041299999999999</v>
      </c>
      <c r="P2996">
        <v>2.3112500000000002</v>
      </c>
      <c r="Q2996">
        <v>2.18275</v>
      </c>
      <c r="R2996">
        <v>2.1473800000000001</v>
      </c>
      <c r="S2996" s="2">
        <v>0.25</v>
      </c>
      <c r="T2996" s="2">
        <v>0.251</v>
      </c>
      <c r="U2996" s="2">
        <v>0.26600000000000001</v>
      </c>
      <c r="V2996" s="2">
        <v>0.3</v>
      </c>
    </row>
    <row r="2997" spans="1:22" x14ac:dyDescent="0.25">
      <c r="A2997" s="1">
        <v>43642</v>
      </c>
      <c r="B2997">
        <v>3.5882000000000001</v>
      </c>
      <c r="C2997">
        <v>1.1383000000000001</v>
      </c>
      <c r="D2997">
        <v>96.213999999999999</v>
      </c>
      <c r="E2997">
        <v>-75</v>
      </c>
      <c r="F2997">
        <v>-197</v>
      </c>
      <c r="G2997">
        <v>-389</v>
      </c>
      <c r="H2997">
        <v>-550</v>
      </c>
      <c r="I2997">
        <v>-700</v>
      </c>
      <c r="J2997">
        <f t="shared" si="230"/>
        <v>3.5807000000000002</v>
      </c>
      <c r="K2997">
        <f t="shared" si="231"/>
        <v>3.5685000000000002</v>
      </c>
      <c r="L2997">
        <f t="shared" si="232"/>
        <v>3.5493000000000001</v>
      </c>
      <c r="M2997">
        <f t="shared" si="233"/>
        <v>3.5331999999999999</v>
      </c>
      <c r="N2997">
        <f t="shared" si="234"/>
        <v>3.5182000000000002</v>
      </c>
      <c r="O2997">
        <v>2.40238</v>
      </c>
      <c r="P2997">
        <v>2.3298800000000002</v>
      </c>
      <c r="Q2997">
        <v>2.1997499999999999</v>
      </c>
      <c r="R2997">
        <v>2.1832500000000001</v>
      </c>
      <c r="S2997" s="2">
        <v>0.25</v>
      </c>
      <c r="T2997" s="2">
        <v>0.251</v>
      </c>
      <c r="U2997" s="2">
        <v>0.26600000000000001</v>
      </c>
      <c r="V2997" s="2">
        <v>0.30099999999999999</v>
      </c>
    </row>
    <row r="2998" spans="1:22" x14ac:dyDescent="0.25">
      <c r="A2998" s="1">
        <v>43643</v>
      </c>
      <c r="B2998">
        <v>3.5735999999999999</v>
      </c>
      <c r="C2998">
        <v>1.1366000000000001</v>
      </c>
      <c r="D2998">
        <v>96.194000000000003</v>
      </c>
      <c r="E2998">
        <v>-69.3</v>
      </c>
      <c r="F2998">
        <v>-202</v>
      </c>
      <c r="G2998">
        <v>-388</v>
      </c>
      <c r="H2998">
        <v>-552</v>
      </c>
      <c r="I2998">
        <v>-705</v>
      </c>
      <c r="J2998">
        <f t="shared" si="230"/>
        <v>3.5666699999999998</v>
      </c>
      <c r="K2998">
        <f t="shared" si="231"/>
        <v>3.5533999999999999</v>
      </c>
      <c r="L2998">
        <f t="shared" si="232"/>
        <v>3.5347999999999997</v>
      </c>
      <c r="M2998">
        <f t="shared" si="233"/>
        <v>3.5183999999999997</v>
      </c>
      <c r="N2998">
        <f t="shared" si="234"/>
        <v>3.5030999999999999</v>
      </c>
      <c r="O2998">
        <v>2.40238</v>
      </c>
      <c r="P2998">
        <v>2.3188800000000001</v>
      </c>
      <c r="Q2998">
        <v>2.2133799999999999</v>
      </c>
      <c r="R2998">
        <v>2.1846299999999998</v>
      </c>
      <c r="S2998" s="2">
        <v>0.25</v>
      </c>
      <c r="T2998" s="2">
        <v>0.251</v>
      </c>
      <c r="U2998" s="2">
        <v>0.27200000000000002</v>
      </c>
      <c r="V2998" s="2">
        <v>0.308</v>
      </c>
    </row>
    <row r="2999" spans="1:22" x14ac:dyDescent="0.25">
      <c r="A2999" s="1">
        <v>43644</v>
      </c>
      <c r="B2999">
        <v>3.5722</v>
      </c>
      <c r="C2999">
        <v>1.1358999999999999</v>
      </c>
      <c r="D2999">
        <v>96.13</v>
      </c>
      <c r="E2999">
        <v>-67.8</v>
      </c>
      <c r="F2999">
        <v>-199.1</v>
      </c>
      <c r="G2999">
        <v>-387.3</v>
      </c>
      <c r="H2999">
        <v>-550.4</v>
      </c>
      <c r="I2999">
        <v>-705.5</v>
      </c>
      <c r="J2999">
        <f t="shared" si="230"/>
        <v>3.56542</v>
      </c>
      <c r="K2999">
        <f t="shared" si="231"/>
        <v>3.5522900000000002</v>
      </c>
      <c r="L2999">
        <f t="shared" si="232"/>
        <v>3.5334699999999999</v>
      </c>
      <c r="M2999">
        <f t="shared" si="233"/>
        <v>3.5171600000000001</v>
      </c>
      <c r="N2999">
        <f t="shared" si="234"/>
        <v>3.5016500000000002</v>
      </c>
      <c r="O2999">
        <v>2.3980000000000001</v>
      </c>
      <c r="P2999">
        <v>2.3198799999999999</v>
      </c>
      <c r="Q2999">
        <v>2.2004999999999999</v>
      </c>
      <c r="R2999">
        <v>2.1781299999999999</v>
      </c>
      <c r="S2999" s="2">
        <v>0.25</v>
      </c>
      <c r="T2999" s="2">
        <v>0.251</v>
      </c>
      <c r="U2999" s="2">
        <v>0.27200000000000002</v>
      </c>
      <c r="V2999" s="2">
        <v>0.308</v>
      </c>
    </row>
    <row r="3000" spans="1:22" x14ac:dyDescent="0.25">
      <c r="A3000" s="1">
        <v>43647</v>
      </c>
      <c r="B3000">
        <v>3.5794999999999999</v>
      </c>
      <c r="C3000">
        <v>1.1294</v>
      </c>
      <c r="D3000">
        <v>96.843999999999994</v>
      </c>
      <c r="E3000">
        <v>-73.5</v>
      </c>
      <c r="F3000">
        <v>-200.5</v>
      </c>
      <c r="G3000">
        <v>-389.9</v>
      </c>
      <c r="H3000">
        <v>-566.9</v>
      </c>
      <c r="I3000">
        <v>-721.9</v>
      </c>
      <c r="J3000">
        <f t="shared" si="230"/>
        <v>3.5721499999999997</v>
      </c>
      <c r="K3000">
        <f t="shared" si="231"/>
        <v>3.55945</v>
      </c>
      <c r="L3000">
        <f t="shared" si="232"/>
        <v>3.5405099999999998</v>
      </c>
      <c r="M3000">
        <f t="shared" si="233"/>
        <v>3.5228099999999998</v>
      </c>
      <c r="N3000">
        <f t="shared" si="234"/>
        <v>3.5073099999999999</v>
      </c>
      <c r="O3000">
        <v>2.38775</v>
      </c>
      <c r="P3000">
        <v>2.33188</v>
      </c>
      <c r="Q3000">
        <v>2.2185000000000001</v>
      </c>
      <c r="R3000">
        <v>2.2018800000000001</v>
      </c>
      <c r="S3000" s="2">
        <v>0.25</v>
      </c>
      <c r="T3000" s="2">
        <v>0.252</v>
      </c>
      <c r="U3000" s="2">
        <v>0.27200000000000002</v>
      </c>
      <c r="V3000" s="2">
        <v>0.308</v>
      </c>
    </row>
    <row r="3001" spans="1:22" x14ac:dyDescent="0.25">
      <c r="A3001" s="1">
        <v>43648</v>
      </c>
      <c r="B3001">
        <v>3.573</v>
      </c>
      <c r="C3001">
        <v>1.1307</v>
      </c>
      <c r="D3001">
        <v>96.725999999999999</v>
      </c>
      <c r="E3001">
        <v>-71.5</v>
      </c>
      <c r="F3001">
        <v>-207.1</v>
      </c>
      <c r="G3001">
        <v>-397.1</v>
      </c>
      <c r="H3001">
        <v>-578.20000000000005</v>
      </c>
      <c r="I3001">
        <v>-736.2</v>
      </c>
      <c r="J3001">
        <f t="shared" si="230"/>
        <v>3.5658499999999997</v>
      </c>
      <c r="K3001">
        <f t="shared" si="231"/>
        <v>3.5522900000000002</v>
      </c>
      <c r="L3001">
        <f t="shared" si="232"/>
        <v>3.53329</v>
      </c>
      <c r="M3001">
        <f t="shared" si="233"/>
        <v>3.51518</v>
      </c>
      <c r="N3001">
        <f t="shared" si="234"/>
        <v>3.4993799999999999</v>
      </c>
      <c r="O3001">
        <v>2.3795000000000002</v>
      </c>
      <c r="P3001">
        <v>2.3130000000000002</v>
      </c>
      <c r="Q3001">
        <v>2.2263799999999998</v>
      </c>
      <c r="R3001">
        <v>2.2031299999999998</v>
      </c>
      <c r="S3001" s="2">
        <v>0.25</v>
      </c>
      <c r="T3001" s="2">
        <v>0.252</v>
      </c>
      <c r="U3001" s="2">
        <v>0.27200000000000002</v>
      </c>
      <c r="V3001" s="2">
        <v>0.307</v>
      </c>
    </row>
    <row r="3002" spans="1:22" x14ac:dyDescent="0.25">
      <c r="A3002" s="1">
        <v>43649</v>
      </c>
      <c r="B3002">
        <v>3.569</v>
      </c>
      <c r="C3002">
        <v>1.1280999999999999</v>
      </c>
      <c r="D3002">
        <v>96.768000000000001</v>
      </c>
      <c r="E3002">
        <v>-69</v>
      </c>
      <c r="F3002">
        <v>-202.9</v>
      </c>
      <c r="G3002">
        <v>-385.8</v>
      </c>
      <c r="H3002">
        <v>-567.70000000000005</v>
      </c>
      <c r="I3002">
        <v>-723.6</v>
      </c>
      <c r="J3002">
        <f t="shared" si="230"/>
        <v>3.5621</v>
      </c>
      <c r="K3002">
        <f t="shared" si="231"/>
        <v>3.5487099999999998</v>
      </c>
      <c r="L3002">
        <f t="shared" si="232"/>
        <v>3.5304199999999999</v>
      </c>
      <c r="M3002">
        <f t="shared" si="233"/>
        <v>3.5122299999999997</v>
      </c>
      <c r="N3002">
        <f t="shared" si="234"/>
        <v>3.4966399999999997</v>
      </c>
      <c r="O3002">
        <v>2.36</v>
      </c>
      <c r="P3002">
        <v>2.2885</v>
      </c>
      <c r="Q3002">
        <v>2.2088800000000002</v>
      </c>
      <c r="R3002">
        <v>2.18038</v>
      </c>
      <c r="S3002" s="2">
        <v>0.25</v>
      </c>
      <c r="T3002" s="2">
        <v>0.252</v>
      </c>
      <c r="U3002" s="2">
        <v>0.27200000000000002</v>
      </c>
      <c r="V3002" s="2">
        <v>0.30499999999999999</v>
      </c>
    </row>
    <row r="3003" spans="1:22" x14ac:dyDescent="0.25">
      <c r="A3003" s="1">
        <v>43650</v>
      </c>
      <c r="B3003">
        <v>3.5634999999999999</v>
      </c>
      <c r="C3003">
        <v>1.1280999999999999</v>
      </c>
      <c r="D3003">
        <v>96.768000000000001</v>
      </c>
      <c r="E3003">
        <v>-68.2</v>
      </c>
      <c r="F3003">
        <v>-203</v>
      </c>
      <c r="G3003">
        <v>-383.9</v>
      </c>
      <c r="H3003">
        <v>-564.9</v>
      </c>
      <c r="I3003">
        <v>-721.9</v>
      </c>
      <c r="J3003">
        <f t="shared" si="230"/>
        <v>3.5566800000000001</v>
      </c>
      <c r="K3003">
        <f t="shared" si="231"/>
        <v>3.5431999999999997</v>
      </c>
      <c r="L3003">
        <f t="shared" si="232"/>
        <v>3.5251099999999997</v>
      </c>
      <c r="M3003">
        <f t="shared" si="233"/>
        <v>3.5070099999999997</v>
      </c>
      <c r="N3003">
        <f t="shared" si="234"/>
        <v>3.4913099999999999</v>
      </c>
      <c r="O3003">
        <v>2.3641299999999998</v>
      </c>
      <c r="P3003">
        <v>2.3026300000000002</v>
      </c>
      <c r="Q3003">
        <v>2.2006299999999999</v>
      </c>
      <c r="R3003">
        <v>2.1793800000000001</v>
      </c>
      <c r="S3003" s="2">
        <v>0.25</v>
      </c>
      <c r="T3003" s="2">
        <v>0.25</v>
      </c>
      <c r="U3003" s="2">
        <v>0.26900000000000002</v>
      </c>
      <c r="V3003" s="2">
        <v>0.30499999999999999</v>
      </c>
    </row>
    <row r="3004" spans="1:22" x14ac:dyDescent="0.25">
      <c r="A3004" s="1">
        <v>43651</v>
      </c>
      <c r="B3004">
        <v>3.5735999999999999</v>
      </c>
      <c r="C3004">
        <v>1.1218999999999999</v>
      </c>
      <c r="D3004">
        <v>97.286000000000001</v>
      </c>
      <c r="E3004">
        <v>-67.5</v>
      </c>
      <c r="F3004">
        <v>-197.5</v>
      </c>
      <c r="G3004">
        <v>-379.9</v>
      </c>
      <c r="H3004">
        <v>-557.9</v>
      </c>
      <c r="I3004">
        <v>-717.9</v>
      </c>
      <c r="J3004">
        <f t="shared" si="230"/>
        <v>3.5668500000000001</v>
      </c>
      <c r="K3004">
        <f t="shared" si="231"/>
        <v>3.5538499999999997</v>
      </c>
      <c r="L3004">
        <f t="shared" si="232"/>
        <v>3.5356099999999997</v>
      </c>
      <c r="M3004">
        <f t="shared" si="233"/>
        <v>3.5178099999999999</v>
      </c>
      <c r="N3004">
        <f t="shared" si="234"/>
        <v>3.5018099999999999</v>
      </c>
      <c r="O3004">
        <v>2.3664999999999998</v>
      </c>
      <c r="P3004">
        <v>2.3113799999999998</v>
      </c>
      <c r="Q3004">
        <v>2.2097500000000001</v>
      </c>
      <c r="R3004">
        <v>2.19163</v>
      </c>
      <c r="S3004" s="2">
        <v>0.25</v>
      </c>
      <c r="T3004" s="2">
        <v>0.25</v>
      </c>
      <c r="U3004" s="2">
        <v>0.26900000000000002</v>
      </c>
      <c r="V3004" s="2">
        <v>0.30299999999999999</v>
      </c>
    </row>
    <row r="3005" spans="1:22" x14ac:dyDescent="0.25">
      <c r="A3005" s="1">
        <v>43654</v>
      </c>
      <c r="B3005">
        <v>3.5709</v>
      </c>
      <c r="C3005">
        <v>1.1214999999999999</v>
      </c>
      <c r="D3005">
        <v>97.384</v>
      </c>
      <c r="E3005">
        <v>-70</v>
      </c>
      <c r="F3005">
        <v>-194.9</v>
      </c>
      <c r="G3005">
        <v>-387.9</v>
      </c>
      <c r="H3005">
        <v>-570.79999999999995</v>
      </c>
      <c r="I3005">
        <v>-739.8</v>
      </c>
      <c r="J3005">
        <f t="shared" si="230"/>
        <v>3.5638999999999998</v>
      </c>
      <c r="K3005">
        <f t="shared" si="231"/>
        <v>3.5514100000000002</v>
      </c>
      <c r="L3005">
        <f t="shared" si="232"/>
        <v>3.5321099999999999</v>
      </c>
      <c r="M3005">
        <f t="shared" si="233"/>
        <v>3.5138199999999999</v>
      </c>
      <c r="N3005">
        <f t="shared" si="234"/>
        <v>3.4969199999999998</v>
      </c>
      <c r="O3005">
        <v>2.3793799999999998</v>
      </c>
      <c r="P3005">
        <v>2.3377499999999998</v>
      </c>
      <c r="Q3005">
        <v>2.2565</v>
      </c>
      <c r="R3005">
        <v>2.2614999999999998</v>
      </c>
      <c r="S3005" s="2">
        <v>0.25</v>
      </c>
      <c r="T3005" s="2">
        <v>0.25</v>
      </c>
      <c r="U3005" s="2">
        <v>0.26900000000000002</v>
      </c>
      <c r="V3005" s="2">
        <v>0.30099999999999999</v>
      </c>
    </row>
    <row r="3006" spans="1:22" x14ac:dyDescent="0.25">
      <c r="A3006" s="1">
        <v>43655</v>
      </c>
      <c r="B3006">
        <v>3.5686999999999998</v>
      </c>
      <c r="C3006">
        <v>1.1209</v>
      </c>
      <c r="D3006">
        <v>97.489000000000004</v>
      </c>
      <c r="E3006">
        <v>-68</v>
      </c>
      <c r="F3006">
        <v>-193.9</v>
      </c>
      <c r="G3006">
        <v>-391.9</v>
      </c>
      <c r="H3006">
        <v>-574.79999999999995</v>
      </c>
      <c r="I3006">
        <v>-741.7</v>
      </c>
      <c r="J3006">
        <f t="shared" si="230"/>
        <v>3.5618999999999996</v>
      </c>
      <c r="K3006">
        <f t="shared" si="231"/>
        <v>3.5493099999999997</v>
      </c>
      <c r="L3006">
        <f t="shared" si="232"/>
        <v>3.5295099999999997</v>
      </c>
      <c r="M3006">
        <f t="shared" si="233"/>
        <v>3.5112199999999998</v>
      </c>
      <c r="N3006">
        <f t="shared" si="234"/>
        <v>3.4945299999999997</v>
      </c>
      <c r="O3006">
        <v>2.36863</v>
      </c>
      <c r="P3006">
        <v>2.3407499999999999</v>
      </c>
      <c r="Q3006">
        <v>2.2567499999999998</v>
      </c>
      <c r="R3006">
        <v>2.2734999999999999</v>
      </c>
      <c r="S3006" s="2">
        <v>0.25</v>
      </c>
      <c r="T3006" s="2">
        <v>0.26</v>
      </c>
      <c r="U3006" s="2">
        <v>0.28499999999999998</v>
      </c>
      <c r="V3006" s="2">
        <v>0.32200000000000001</v>
      </c>
    </row>
    <row r="3007" spans="1:22" x14ac:dyDescent="0.25">
      <c r="A3007" s="1">
        <v>43656</v>
      </c>
      <c r="B3007">
        <v>3.552</v>
      </c>
      <c r="C3007">
        <v>1.1259000000000001</v>
      </c>
      <c r="D3007">
        <v>97.103999999999999</v>
      </c>
      <c r="E3007">
        <v>-66</v>
      </c>
      <c r="F3007">
        <v>-199</v>
      </c>
      <c r="G3007">
        <v>-382</v>
      </c>
      <c r="H3007">
        <v>-559.9</v>
      </c>
      <c r="I3007">
        <v>-724.9</v>
      </c>
      <c r="J3007">
        <f t="shared" si="230"/>
        <v>3.5453999999999999</v>
      </c>
      <c r="K3007">
        <f t="shared" si="231"/>
        <v>3.5321000000000002</v>
      </c>
      <c r="L3007">
        <f t="shared" si="232"/>
        <v>3.5138000000000003</v>
      </c>
      <c r="M3007">
        <f t="shared" si="233"/>
        <v>3.4960100000000001</v>
      </c>
      <c r="N3007">
        <f t="shared" si="234"/>
        <v>3.4795099999999999</v>
      </c>
      <c r="O3007">
        <v>2.3691300000000002</v>
      </c>
      <c r="P3007">
        <v>2.3395000000000001</v>
      </c>
      <c r="Q3007">
        <v>2.2623799999999998</v>
      </c>
      <c r="R3007">
        <v>2.2857500000000002</v>
      </c>
      <c r="S3007" s="2">
        <v>0.25</v>
      </c>
      <c r="T3007" s="2">
        <v>0.26200000000000001</v>
      </c>
      <c r="U3007" s="2">
        <v>0.28999999999999998</v>
      </c>
      <c r="V3007" s="2">
        <v>0.33</v>
      </c>
    </row>
    <row r="3008" spans="1:22" x14ac:dyDescent="0.25">
      <c r="A3008" s="1">
        <v>43657</v>
      </c>
      <c r="B3008">
        <v>3.5539000000000001</v>
      </c>
      <c r="C3008">
        <v>1.1254</v>
      </c>
      <c r="D3008">
        <v>97.05</v>
      </c>
      <c r="E3008">
        <v>-64.5</v>
      </c>
      <c r="F3008">
        <v>-191</v>
      </c>
      <c r="G3008">
        <v>-376</v>
      </c>
      <c r="H3008">
        <v>-555</v>
      </c>
      <c r="I3008">
        <v>-713</v>
      </c>
      <c r="J3008">
        <f t="shared" si="230"/>
        <v>3.54745</v>
      </c>
      <c r="K3008">
        <f t="shared" si="231"/>
        <v>3.5348000000000002</v>
      </c>
      <c r="L3008">
        <f t="shared" si="232"/>
        <v>3.5163000000000002</v>
      </c>
      <c r="M3008">
        <f t="shared" si="233"/>
        <v>3.4984000000000002</v>
      </c>
      <c r="N3008">
        <f t="shared" si="234"/>
        <v>3.4826000000000001</v>
      </c>
      <c r="O3008">
        <v>2.3250000000000002</v>
      </c>
      <c r="P3008">
        <v>2.3033799999999998</v>
      </c>
      <c r="Q3008">
        <v>2.2126299999999999</v>
      </c>
      <c r="R3008">
        <v>2.1932499999999999</v>
      </c>
      <c r="S3008" s="2">
        <v>0.25</v>
      </c>
      <c r="T3008" s="2">
        <v>0.26200000000000001</v>
      </c>
      <c r="U3008" s="2">
        <v>0.28699999999999998</v>
      </c>
      <c r="V3008" s="2">
        <v>0.32300000000000001</v>
      </c>
    </row>
    <row r="3009" spans="1:22" x14ac:dyDescent="0.25">
      <c r="A3009" s="1">
        <v>43658</v>
      </c>
      <c r="B3009">
        <v>3.5522999999999998</v>
      </c>
      <c r="C3009">
        <v>1.1268</v>
      </c>
      <c r="D3009">
        <v>96.81</v>
      </c>
      <c r="E3009">
        <v>-64.5</v>
      </c>
      <c r="F3009">
        <v>-191</v>
      </c>
      <c r="G3009">
        <v>-376</v>
      </c>
      <c r="H3009">
        <v>-553</v>
      </c>
      <c r="I3009">
        <v>-715.1</v>
      </c>
      <c r="J3009">
        <f t="shared" si="230"/>
        <v>3.5458499999999997</v>
      </c>
      <c r="K3009">
        <f t="shared" si="231"/>
        <v>3.5331999999999999</v>
      </c>
      <c r="L3009">
        <f t="shared" si="232"/>
        <v>3.5146999999999999</v>
      </c>
      <c r="M3009">
        <f t="shared" si="233"/>
        <v>3.4969999999999999</v>
      </c>
      <c r="N3009">
        <f t="shared" si="234"/>
        <v>3.4807899999999998</v>
      </c>
      <c r="O3009">
        <v>2.3319999999999999</v>
      </c>
      <c r="P3009">
        <v>2.3222499999999999</v>
      </c>
      <c r="Q3009">
        <v>2.22925</v>
      </c>
      <c r="R3009">
        <v>2.2311299999999998</v>
      </c>
      <c r="S3009" s="2">
        <v>0.25</v>
      </c>
      <c r="T3009" s="2">
        <v>0.26200000000000001</v>
      </c>
      <c r="U3009" s="2">
        <v>0.28699999999999998</v>
      </c>
      <c r="V3009" s="2">
        <v>0.32300000000000001</v>
      </c>
    </row>
    <row r="3010" spans="1:22" x14ac:dyDescent="0.25">
      <c r="A3010" s="1">
        <v>43661</v>
      </c>
      <c r="B3010">
        <v>3.5486</v>
      </c>
      <c r="C3010">
        <v>1.1259000000000001</v>
      </c>
      <c r="D3010">
        <v>96.933000000000007</v>
      </c>
      <c r="E3010">
        <v>-69</v>
      </c>
      <c r="F3010">
        <v>-190</v>
      </c>
      <c r="G3010">
        <v>-374</v>
      </c>
      <c r="H3010">
        <v>-550</v>
      </c>
      <c r="I3010">
        <v>-715</v>
      </c>
      <c r="J3010">
        <f t="shared" si="230"/>
        <v>3.5417000000000001</v>
      </c>
      <c r="K3010">
        <f t="shared" si="231"/>
        <v>3.5295999999999998</v>
      </c>
      <c r="L3010">
        <f t="shared" si="232"/>
        <v>3.5112000000000001</v>
      </c>
      <c r="M3010">
        <f t="shared" si="233"/>
        <v>3.4935999999999998</v>
      </c>
      <c r="N3010">
        <f t="shared" si="234"/>
        <v>3.4771000000000001</v>
      </c>
      <c r="O3010">
        <v>2.31413</v>
      </c>
      <c r="P3010">
        <v>2.3032500000000002</v>
      </c>
      <c r="Q3010">
        <v>2.21713</v>
      </c>
      <c r="R3010">
        <v>2.2105000000000001</v>
      </c>
      <c r="S3010" s="2">
        <v>0.25</v>
      </c>
      <c r="T3010" s="2">
        <v>0.26</v>
      </c>
      <c r="U3010" s="2">
        <v>0.28699999999999998</v>
      </c>
      <c r="V3010" s="2">
        <v>0.32600000000000001</v>
      </c>
    </row>
    <row r="3011" spans="1:22" x14ac:dyDescent="0.25">
      <c r="A3011" s="1">
        <v>43662</v>
      </c>
      <c r="B3011">
        <v>3.5495000000000001</v>
      </c>
      <c r="C3011">
        <v>1.1213</v>
      </c>
      <c r="D3011">
        <v>97.394999999999996</v>
      </c>
      <c r="E3011">
        <v>-68</v>
      </c>
      <c r="F3011">
        <v>-188.5</v>
      </c>
      <c r="G3011">
        <v>-380</v>
      </c>
      <c r="H3011">
        <v>-558</v>
      </c>
      <c r="I3011">
        <v>-725</v>
      </c>
      <c r="J3011">
        <f t="shared" ref="J3011:J3074" si="235">$B3011+E3011/10000</f>
        <v>3.5427</v>
      </c>
      <c r="K3011">
        <f t="shared" ref="K3011:K3074" si="236">$B3011+F3011/10000</f>
        <v>3.5306500000000001</v>
      </c>
      <c r="L3011">
        <f t="shared" ref="L3011:L3074" si="237">$B3011+G3011/10000</f>
        <v>3.5115000000000003</v>
      </c>
      <c r="M3011">
        <f t="shared" ref="M3011:M3074" si="238">$B3011+H3011/10000</f>
        <v>3.4937</v>
      </c>
      <c r="N3011">
        <f t="shared" ref="N3011:N3074" si="239">$B3011+I3011/10000</f>
        <v>3.4770000000000003</v>
      </c>
      <c r="O3011">
        <v>2.3003800000000001</v>
      </c>
      <c r="P3011">
        <v>2.2996300000000001</v>
      </c>
      <c r="Q3011">
        <v>2.2069999999999999</v>
      </c>
      <c r="R3011">
        <v>2.21088</v>
      </c>
      <c r="S3011" s="2">
        <v>0.25</v>
      </c>
      <c r="T3011" s="2">
        <v>0.25800000000000001</v>
      </c>
      <c r="U3011" s="2">
        <v>0.27400000000000002</v>
      </c>
      <c r="V3011" s="2">
        <v>0.30499999999999999</v>
      </c>
    </row>
    <row r="3012" spans="1:22" x14ac:dyDescent="0.25">
      <c r="A3012" s="1">
        <v>43663</v>
      </c>
      <c r="B3012">
        <v>3.5396000000000001</v>
      </c>
      <c r="C3012">
        <v>1.1225000000000001</v>
      </c>
      <c r="D3012">
        <v>97.222999999999999</v>
      </c>
      <c r="E3012">
        <v>-66</v>
      </c>
      <c r="F3012">
        <v>-195</v>
      </c>
      <c r="G3012">
        <v>-386</v>
      </c>
      <c r="H3012">
        <v>-562</v>
      </c>
      <c r="I3012">
        <v>-732</v>
      </c>
      <c r="J3012">
        <f t="shared" si="235"/>
        <v>3.5329999999999999</v>
      </c>
      <c r="K3012">
        <f t="shared" si="236"/>
        <v>3.5201000000000002</v>
      </c>
      <c r="L3012">
        <f t="shared" si="237"/>
        <v>3.5009999999999999</v>
      </c>
      <c r="M3012">
        <f t="shared" si="238"/>
        <v>3.4834000000000001</v>
      </c>
      <c r="N3012">
        <f t="shared" si="239"/>
        <v>3.4664000000000001</v>
      </c>
      <c r="O3012">
        <v>2.2978800000000001</v>
      </c>
      <c r="P3012">
        <v>2.3025000000000002</v>
      </c>
      <c r="Q3012">
        <v>2.19875</v>
      </c>
      <c r="R3012">
        <v>2.2170000000000001</v>
      </c>
      <c r="S3012" s="2">
        <v>0.25</v>
      </c>
      <c r="T3012" s="2">
        <v>0.25800000000000001</v>
      </c>
      <c r="U3012" s="2">
        <v>0.27500000000000002</v>
      </c>
      <c r="V3012" s="2">
        <v>0.30499999999999999</v>
      </c>
    </row>
    <row r="3013" spans="1:22" x14ac:dyDescent="0.25">
      <c r="A3013" s="1">
        <v>43664</v>
      </c>
      <c r="B3013">
        <v>3.5417000000000001</v>
      </c>
      <c r="C3013">
        <v>1.1224000000000001</v>
      </c>
      <c r="D3013">
        <v>96.793999999999997</v>
      </c>
      <c r="E3013">
        <v>-64</v>
      </c>
      <c r="F3013">
        <v>-187</v>
      </c>
      <c r="G3013">
        <v>-376</v>
      </c>
      <c r="H3013">
        <v>-554</v>
      </c>
      <c r="I3013">
        <v>-723.9</v>
      </c>
      <c r="J3013">
        <f t="shared" si="235"/>
        <v>3.5352999999999999</v>
      </c>
      <c r="K3013">
        <f t="shared" si="236"/>
        <v>3.5230000000000001</v>
      </c>
      <c r="L3013">
        <f t="shared" si="237"/>
        <v>3.5041000000000002</v>
      </c>
      <c r="M3013">
        <f t="shared" si="238"/>
        <v>3.4863</v>
      </c>
      <c r="N3013">
        <f t="shared" si="239"/>
        <v>3.4693100000000001</v>
      </c>
      <c r="O3013">
        <v>2.2715000000000001</v>
      </c>
      <c r="P3013">
        <v>2.2776299999999998</v>
      </c>
      <c r="Q3013">
        <v>2.1742499999999998</v>
      </c>
      <c r="R3013">
        <v>2.1921300000000001</v>
      </c>
      <c r="S3013" s="2">
        <v>0.25</v>
      </c>
      <c r="T3013" s="2">
        <v>0.25700000000000001</v>
      </c>
      <c r="U3013" s="2">
        <v>0.27400000000000002</v>
      </c>
      <c r="V3013" s="2">
        <v>0.30099999999999999</v>
      </c>
    </row>
    <row r="3014" spans="1:22" x14ac:dyDescent="0.25">
      <c r="A3014" s="1">
        <v>43665</v>
      </c>
      <c r="B3014">
        <v>3.5387</v>
      </c>
      <c r="C3014">
        <v>1.1229</v>
      </c>
      <c r="D3014">
        <v>97.150999999999996</v>
      </c>
      <c r="E3014">
        <v>-63</v>
      </c>
      <c r="F3014">
        <v>-187.9</v>
      </c>
      <c r="G3014">
        <v>-373.8</v>
      </c>
      <c r="H3014">
        <v>-551.79999999999995</v>
      </c>
      <c r="I3014">
        <v>-720.7</v>
      </c>
      <c r="J3014">
        <f t="shared" si="235"/>
        <v>3.5324</v>
      </c>
      <c r="K3014">
        <f t="shared" si="236"/>
        <v>3.5199099999999999</v>
      </c>
      <c r="L3014">
        <f t="shared" si="237"/>
        <v>3.5013199999999998</v>
      </c>
      <c r="M3014">
        <f t="shared" si="238"/>
        <v>3.4835199999999999</v>
      </c>
      <c r="N3014">
        <f t="shared" si="239"/>
        <v>3.4666299999999999</v>
      </c>
      <c r="O3014">
        <v>2.2611300000000001</v>
      </c>
      <c r="P3014">
        <v>2.2593800000000002</v>
      </c>
      <c r="Q3014">
        <v>2.14425</v>
      </c>
      <c r="R3014">
        <v>2.1577500000000001</v>
      </c>
      <c r="S3014" s="2">
        <v>0.25</v>
      </c>
      <c r="T3014" s="2">
        <v>0.25800000000000001</v>
      </c>
      <c r="U3014" s="2">
        <v>0.27400000000000002</v>
      </c>
      <c r="V3014" s="2">
        <v>0.30199999999999999</v>
      </c>
    </row>
    <row r="3015" spans="1:22" x14ac:dyDescent="0.25">
      <c r="A3015" s="1">
        <v>43668</v>
      </c>
      <c r="B3015">
        <v>3.5268999999999999</v>
      </c>
      <c r="C3015">
        <v>1.1217999999999999</v>
      </c>
      <c r="D3015">
        <v>97.257000000000005</v>
      </c>
      <c r="E3015">
        <v>-67.8</v>
      </c>
      <c r="F3015">
        <v>-190</v>
      </c>
      <c r="G3015">
        <v>-381</v>
      </c>
      <c r="H3015">
        <v>-558</v>
      </c>
      <c r="I3015">
        <v>-728</v>
      </c>
      <c r="J3015">
        <f t="shared" si="235"/>
        <v>3.5201199999999999</v>
      </c>
      <c r="K3015">
        <f t="shared" si="236"/>
        <v>3.5078999999999998</v>
      </c>
      <c r="L3015">
        <f t="shared" si="237"/>
        <v>3.4887999999999999</v>
      </c>
      <c r="M3015">
        <f t="shared" si="238"/>
        <v>3.4710999999999999</v>
      </c>
      <c r="N3015">
        <f t="shared" si="239"/>
        <v>3.4540999999999999</v>
      </c>
      <c r="O3015">
        <v>2.2691300000000001</v>
      </c>
      <c r="P3015">
        <v>2.2827500000000001</v>
      </c>
      <c r="Q3015">
        <v>2.1807500000000002</v>
      </c>
      <c r="R3015">
        <v>2.18838</v>
      </c>
      <c r="S3015" s="2">
        <v>0.25</v>
      </c>
      <c r="T3015" s="2">
        <v>0.25800000000000001</v>
      </c>
      <c r="U3015" s="2">
        <v>0.27400000000000002</v>
      </c>
      <c r="V3015" s="2">
        <v>0.30299999999999999</v>
      </c>
    </row>
    <row r="3016" spans="1:22" x14ac:dyDescent="0.25">
      <c r="A3016" s="1">
        <v>43669</v>
      </c>
      <c r="B3016">
        <v>3.5400999999999998</v>
      </c>
      <c r="C3016">
        <v>1.1151</v>
      </c>
      <c r="D3016">
        <v>97.704999999999998</v>
      </c>
      <c r="E3016">
        <v>-66</v>
      </c>
      <c r="F3016">
        <v>-191</v>
      </c>
      <c r="G3016">
        <v>-387</v>
      </c>
      <c r="H3016">
        <v>-568</v>
      </c>
      <c r="I3016">
        <v>-736</v>
      </c>
      <c r="J3016">
        <f t="shared" si="235"/>
        <v>3.5334999999999996</v>
      </c>
      <c r="K3016">
        <f t="shared" si="236"/>
        <v>3.5209999999999999</v>
      </c>
      <c r="L3016">
        <f t="shared" si="237"/>
        <v>3.5013999999999998</v>
      </c>
      <c r="M3016">
        <f t="shared" si="238"/>
        <v>3.4832999999999998</v>
      </c>
      <c r="N3016">
        <f t="shared" si="239"/>
        <v>3.4664999999999999</v>
      </c>
      <c r="O3016">
        <v>2.266</v>
      </c>
      <c r="P3016">
        <v>2.2755000000000001</v>
      </c>
      <c r="Q3016">
        <v>2.1848800000000002</v>
      </c>
      <c r="R3016">
        <v>2.1912500000000001</v>
      </c>
      <c r="S3016" s="2">
        <v>0.25</v>
      </c>
      <c r="T3016" s="2">
        <v>0.25900000000000001</v>
      </c>
      <c r="U3016" s="2">
        <v>0.27300000000000002</v>
      </c>
      <c r="V3016" s="2">
        <v>0.3</v>
      </c>
    </row>
    <row r="3017" spans="1:22" x14ac:dyDescent="0.25">
      <c r="A3017" s="1">
        <v>43670</v>
      </c>
      <c r="B3017">
        <v>3.5236000000000001</v>
      </c>
      <c r="C3017">
        <v>1.1145</v>
      </c>
      <c r="D3017">
        <v>97.728999999999999</v>
      </c>
      <c r="E3017">
        <v>-64.3</v>
      </c>
      <c r="F3017">
        <v>-196</v>
      </c>
      <c r="G3017">
        <v>-388</v>
      </c>
      <c r="H3017">
        <v>-567</v>
      </c>
      <c r="I3017">
        <v>-732</v>
      </c>
      <c r="J3017">
        <f t="shared" si="235"/>
        <v>3.5171700000000001</v>
      </c>
      <c r="K3017">
        <f t="shared" si="236"/>
        <v>3.504</v>
      </c>
      <c r="L3017">
        <f t="shared" si="237"/>
        <v>3.4847999999999999</v>
      </c>
      <c r="M3017">
        <f t="shared" si="238"/>
        <v>3.4668999999999999</v>
      </c>
      <c r="N3017">
        <f t="shared" si="239"/>
        <v>3.4504000000000001</v>
      </c>
      <c r="O3017">
        <v>2.2617500000000001</v>
      </c>
      <c r="P3017">
        <v>2.2666300000000001</v>
      </c>
      <c r="Q3017">
        <v>2.1831299999999998</v>
      </c>
      <c r="R3017">
        <v>2.1795</v>
      </c>
      <c r="S3017" s="2">
        <v>0.25</v>
      </c>
      <c r="T3017" s="2">
        <v>0.25700000000000001</v>
      </c>
      <c r="U3017" s="2">
        <v>0.26800000000000002</v>
      </c>
      <c r="V3017" s="2">
        <v>0.28999999999999998</v>
      </c>
    </row>
    <row r="3018" spans="1:22" x14ac:dyDescent="0.25">
      <c r="A3018" s="1">
        <v>43671</v>
      </c>
      <c r="B3018">
        <v>3.5278</v>
      </c>
      <c r="C3018">
        <v>1.1133999999999999</v>
      </c>
      <c r="D3018">
        <v>97.817999999999998</v>
      </c>
      <c r="E3018">
        <v>-64</v>
      </c>
      <c r="F3018">
        <v>-190</v>
      </c>
      <c r="G3018">
        <v>-385</v>
      </c>
      <c r="H3018">
        <v>-565</v>
      </c>
      <c r="I3018">
        <v>-737</v>
      </c>
      <c r="J3018">
        <f t="shared" si="235"/>
        <v>3.5213999999999999</v>
      </c>
      <c r="K3018">
        <f t="shared" si="236"/>
        <v>3.5087999999999999</v>
      </c>
      <c r="L3018">
        <f t="shared" si="237"/>
        <v>3.4893000000000001</v>
      </c>
      <c r="M3018">
        <f t="shared" si="238"/>
        <v>3.4712999999999998</v>
      </c>
      <c r="N3018">
        <f t="shared" si="239"/>
        <v>3.4540999999999999</v>
      </c>
      <c r="O3018">
        <v>2.2411300000000001</v>
      </c>
      <c r="P3018">
        <v>2.2557499999999999</v>
      </c>
      <c r="Q3018">
        <v>2.1775000000000002</v>
      </c>
      <c r="R3018">
        <v>2.1788799999999999</v>
      </c>
      <c r="S3018" s="2">
        <v>0.25</v>
      </c>
      <c r="T3018" s="2">
        <v>0.255</v>
      </c>
      <c r="U3018" s="2">
        <v>0.26200000000000001</v>
      </c>
      <c r="V3018" s="2">
        <v>0.27900000000000003</v>
      </c>
    </row>
    <row r="3019" spans="1:22" x14ac:dyDescent="0.25">
      <c r="A3019" s="1">
        <v>43672</v>
      </c>
      <c r="B3019">
        <v>3.5225999999999997</v>
      </c>
      <c r="C3019">
        <v>1.1122000000000001</v>
      </c>
      <c r="D3019">
        <v>98.01</v>
      </c>
      <c r="E3019">
        <v>-64</v>
      </c>
      <c r="F3019">
        <v>-190</v>
      </c>
      <c r="G3019">
        <v>-382.9</v>
      </c>
      <c r="H3019">
        <v>-563.9</v>
      </c>
      <c r="I3019">
        <v>-729.9</v>
      </c>
      <c r="J3019">
        <f t="shared" si="235"/>
        <v>3.5161999999999995</v>
      </c>
      <c r="K3019">
        <f t="shared" si="236"/>
        <v>3.5035999999999996</v>
      </c>
      <c r="L3019">
        <f t="shared" si="237"/>
        <v>3.4843099999999998</v>
      </c>
      <c r="M3019">
        <f t="shared" si="238"/>
        <v>3.4662099999999998</v>
      </c>
      <c r="N3019">
        <f t="shared" si="239"/>
        <v>3.4496099999999998</v>
      </c>
      <c r="O3019">
        <v>2.2370000000000001</v>
      </c>
      <c r="P3019">
        <v>2.2657500000000002</v>
      </c>
      <c r="Q3019">
        <v>2.2048800000000002</v>
      </c>
      <c r="R3019">
        <v>2.1966299999999999</v>
      </c>
      <c r="S3019" s="2">
        <v>0.25</v>
      </c>
      <c r="T3019" s="2">
        <v>0.25600000000000001</v>
      </c>
      <c r="U3019" s="2">
        <v>0.26300000000000001</v>
      </c>
      <c r="V3019" s="2">
        <v>0.28000000000000003</v>
      </c>
    </row>
    <row r="3020" spans="1:22" x14ac:dyDescent="0.25">
      <c r="A3020" s="1">
        <v>43675</v>
      </c>
      <c r="B3020">
        <v>3.5188000000000001</v>
      </c>
      <c r="C3020">
        <v>1.1140000000000001</v>
      </c>
      <c r="D3020">
        <v>98.043999999999997</v>
      </c>
      <c r="E3020">
        <v>-61</v>
      </c>
      <c r="F3020">
        <v>-189</v>
      </c>
      <c r="G3020">
        <v>-384</v>
      </c>
      <c r="H3020">
        <v>-562</v>
      </c>
      <c r="I3020">
        <v>-732</v>
      </c>
      <c r="J3020">
        <f t="shared" si="235"/>
        <v>3.5127000000000002</v>
      </c>
      <c r="K3020">
        <f t="shared" si="236"/>
        <v>3.4999000000000002</v>
      </c>
      <c r="L3020">
        <f t="shared" si="237"/>
        <v>3.4803999999999999</v>
      </c>
      <c r="M3020">
        <f t="shared" si="238"/>
        <v>3.4626000000000001</v>
      </c>
      <c r="N3020">
        <f t="shared" si="239"/>
        <v>3.4456000000000002</v>
      </c>
      <c r="O3020">
        <v>2.2343799999999998</v>
      </c>
      <c r="P3020">
        <v>2.2555000000000001</v>
      </c>
      <c r="Q3020">
        <v>2.19625</v>
      </c>
      <c r="R3020">
        <v>2.198</v>
      </c>
      <c r="S3020" s="2">
        <v>0.25</v>
      </c>
      <c r="T3020" s="2">
        <v>0.25600000000000001</v>
      </c>
      <c r="U3020" s="2">
        <v>0.26300000000000001</v>
      </c>
      <c r="V3020" s="2">
        <v>0.28000000000000003</v>
      </c>
    </row>
    <row r="3021" spans="1:22" x14ac:dyDescent="0.25">
      <c r="A3021" s="1">
        <v>43676</v>
      </c>
      <c r="B3021">
        <v>3.4908999999999999</v>
      </c>
      <c r="C3021">
        <v>1.1152</v>
      </c>
      <c r="D3021">
        <v>98.05</v>
      </c>
      <c r="E3021">
        <v>-69</v>
      </c>
      <c r="F3021">
        <v>-192</v>
      </c>
      <c r="G3021">
        <v>-390</v>
      </c>
      <c r="H3021">
        <v>-563</v>
      </c>
      <c r="I3021">
        <v>-736.9</v>
      </c>
      <c r="J3021">
        <f t="shared" si="235"/>
        <v>3.484</v>
      </c>
      <c r="K3021">
        <f t="shared" si="236"/>
        <v>3.4716999999999998</v>
      </c>
      <c r="L3021">
        <f t="shared" si="237"/>
        <v>3.4518999999999997</v>
      </c>
      <c r="M3021">
        <f t="shared" si="238"/>
        <v>3.4346000000000001</v>
      </c>
      <c r="N3021">
        <f t="shared" si="239"/>
        <v>3.4172099999999999</v>
      </c>
      <c r="O3021">
        <v>2.2297500000000001</v>
      </c>
      <c r="P3021">
        <v>2.2531300000000001</v>
      </c>
      <c r="Q3021">
        <v>2.19163</v>
      </c>
      <c r="R3021">
        <v>2.1884999999999999</v>
      </c>
      <c r="S3021" s="2">
        <v>0.25</v>
      </c>
      <c r="T3021" s="2">
        <v>0.25600000000000001</v>
      </c>
      <c r="U3021" s="2">
        <v>0.26300000000000001</v>
      </c>
      <c r="V3021" s="2">
        <v>0.28000000000000003</v>
      </c>
    </row>
    <row r="3022" spans="1:22" x14ac:dyDescent="0.25">
      <c r="A3022" s="1">
        <v>43677</v>
      </c>
      <c r="B3022">
        <v>3.4988999999999999</v>
      </c>
      <c r="C3022">
        <v>1.1128</v>
      </c>
      <c r="D3022">
        <v>98.516000000000005</v>
      </c>
      <c r="E3022">
        <v>-66</v>
      </c>
      <c r="F3022">
        <v>-196.6</v>
      </c>
      <c r="G3022">
        <v>-388.1</v>
      </c>
      <c r="H3022">
        <v>-565.1</v>
      </c>
      <c r="I3022">
        <v>-734.2</v>
      </c>
      <c r="J3022">
        <f t="shared" si="235"/>
        <v>3.4922999999999997</v>
      </c>
      <c r="K3022">
        <f t="shared" si="236"/>
        <v>3.4792399999999999</v>
      </c>
      <c r="L3022">
        <f t="shared" si="237"/>
        <v>3.4600900000000001</v>
      </c>
      <c r="M3022">
        <f t="shared" si="238"/>
        <v>3.4423900000000001</v>
      </c>
      <c r="N3022">
        <f t="shared" si="239"/>
        <v>3.4254799999999999</v>
      </c>
      <c r="O3022">
        <v>2.2242500000000001</v>
      </c>
      <c r="P3022">
        <v>2.2656299999999998</v>
      </c>
      <c r="Q3022">
        <v>2.20688</v>
      </c>
      <c r="R3022">
        <v>2.1886299999999999</v>
      </c>
      <c r="S3022" s="2">
        <v>0.25</v>
      </c>
      <c r="T3022" s="2">
        <v>0.25600000000000001</v>
      </c>
      <c r="U3022" s="2">
        <v>0.26200000000000001</v>
      </c>
      <c r="V3022" s="2">
        <v>0.27700000000000002</v>
      </c>
    </row>
    <row r="3023" spans="1:22" x14ac:dyDescent="0.25">
      <c r="A3023" s="1">
        <v>43678</v>
      </c>
      <c r="B3023">
        <v>3.5089000000000001</v>
      </c>
      <c r="C3023">
        <v>1.1068</v>
      </c>
      <c r="D3023">
        <v>98.369</v>
      </c>
      <c r="E3023">
        <v>-64</v>
      </c>
      <c r="F3023">
        <v>-192</v>
      </c>
      <c r="G3023">
        <v>-390</v>
      </c>
      <c r="H3023">
        <v>-570</v>
      </c>
      <c r="I3023">
        <v>-740</v>
      </c>
      <c r="J3023">
        <f t="shared" si="235"/>
        <v>3.5024999999999999</v>
      </c>
      <c r="K3023">
        <f t="shared" si="236"/>
        <v>3.4897</v>
      </c>
      <c r="L3023">
        <f t="shared" si="237"/>
        <v>3.4699</v>
      </c>
      <c r="M3023">
        <f t="shared" si="238"/>
        <v>3.4519000000000002</v>
      </c>
      <c r="N3023">
        <f t="shared" si="239"/>
        <v>3.4349000000000003</v>
      </c>
      <c r="O3023">
        <v>2.2441300000000002</v>
      </c>
      <c r="P3023">
        <v>2.2867500000000001</v>
      </c>
      <c r="Q3023">
        <v>2.22688</v>
      </c>
      <c r="R3023">
        <v>2.2385000000000002</v>
      </c>
      <c r="S3023" s="2">
        <v>0.25</v>
      </c>
      <c r="T3023" s="2">
        <v>0.25</v>
      </c>
      <c r="U3023" s="2">
        <v>0.252</v>
      </c>
      <c r="V3023" s="2">
        <v>0.25800000000000001</v>
      </c>
    </row>
    <row r="3024" spans="1:22" x14ac:dyDescent="0.25">
      <c r="A3024" s="1">
        <v>43679</v>
      </c>
      <c r="B3024">
        <v>3.4893000000000001</v>
      </c>
      <c r="C3024">
        <v>1.1113999999999999</v>
      </c>
      <c r="D3024">
        <v>98.073999999999998</v>
      </c>
      <c r="E3024">
        <v>-62.5</v>
      </c>
      <c r="F3024">
        <v>-188</v>
      </c>
      <c r="G3024">
        <v>-368</v>
      </c>
      <c r="H3024">
        <v>-539.9</v>
      </c>
      <c r="I3024">
        <v>-705.9</v>
      </c>
      <c r="J3024">
        <f t="shared" si="235"/>
        <v>3.48305</v>
      </c>
      <c r="K3024">
        <f t="shared" si="236"/>
        <v>3.4704999999999999</v>
      </c>
      <c r="L3024">
        <f t="shared" si="237"/>
        <v>3.4525000000000001</v>
      </c>
      <c r="M3024">
        <f t="shared" si="238"/>
        <v>3.4353099999999999</v>
      </c>
      <c r="N3024">
        <f t="shared" si="239"/>
        <v>3.4187099999999999</v>
      </c>
      <c r="O3024">
        <v>2.2284999999999999</v>
      </c>
      <c r="P3024">
        <v>2.2392500000000002</v>
      </c>
      <c r="Q3024">
        <v>2.133</v>
      </c>
      <c r="R3024">
        <v>2.1158800000000002</v>
      </c>
      <c r="S3024" s="2">
        <v>0.25</v>
      </c>
      <c r="T3024" s="2">
        <v>0.25</v>
      </c>
      <c r="U3024" s="2">
        <v>0.25</v>
      </c>
      <c r="V3024" s="2">
        <v>0.252</v>
      </c>
    </row>
    <row r="3025" spans="1:22" x14ac:dyDescent="0.25">
      <c r="A3025" s="1">
        <v>43682</v>
      </c>
      <c r="B3025">
        <v>3.4839000000000002</v>
      </c>
      <c r="C3025">
        <v>1.1211</v>
      </c>
      <c r="D3025">
        <v>97.522000000000006</v>
      </c>
      <c r="E3025">
        <v>-66</v>
      </c>
      <c r="F3025">
        <v>-185</v>
      </c>
      <c r="G3025">
        <v>-360</v>
      </c>
      <c r="H3025">
        <v>-525</v>
      </c>
      <c r="I3025">
        <v>-675</v>
      </c>
      <c r="J3025">
        <f t="shared" si="235"/>
        <v>3.4773000000000001</v>
      </c>
      <c r="K3025">
        <f t="shared" si="236"/>
        <v>3.4654000000000003</v>
      </c>
      <c r="L3025">
        <f t="shared" si="237"/>
        <v>3.4479000000000002</v>
      </c>
      <c r="M3025">
        <f t="shared" si="238"/>
        <v>3.4314</v>
      </c>
      <c r="N3025">
        <f t="shared" si="239"/>
        <v>3.4164000000000003</v>
      </c>
      <c r="O3025">
        <v>2.2229999999999999</v>
      </c>
      <c r="P3025">
        <v>2.2090000000000001</v>
      </c>
      <c r="Q3025">
        <v>2.08588</v>
      </c>
      <c r="R3025">
        <v>2.0367500000000001</v>
      </c>
      <c r="S3025" s="2">
        <v>0.25</v>
      </c>
      <c r="T3025" s="2">
        <v>0.25</v>
      </c>
      <c r="U3025" s="2">
        <v>0.24399999999999999</v>
      </c>
      <c r="V3025" s="2">
        <v>0.24399999999999999</v>
      </c>
    </row>
    <row r="3026" spans="1:22" x14ac:dyDescent="0.25">
      <c r="A3026" s="1">
        <v>43683</v>
      </c>
      <c r="B3026">
        <v>3.484</v>
      </c>
      <c r="C3026">
        <v>1.1197999999999999</v>
      </c>
      <c r="D3026">
        <v>97.63</v>
      </c>
      <c r="E3026">
        <v>-65</v>
      </c>
      <c r="F3026">
        <v>-185</v>
      </c>
      <c r="G3026">
        <v>-365</v>
      </c>
      <c r="H3026">
        <v>-522</v>
      </c>
      <c r="I3026">
        <v>-672</v>
      </c>
      <c r="J3026">
        <f t="shared" si="235"/>
        <v>3.4775</v>
      </c>
      <c r="K3026">
        <f t="shared" si="236"/>
        <v>3.4655</v>
      </c>
      <c r="L3026">
        <f t="shared" si="237"/>
        <v>3.4474999999999998</v>
      </c>
      <c r="M3026">
        <f t="shared" si="238"/>
        <v>3.4318</v>
      </c>
      <c r="N3026">
        <f t="shared" si="239"/>
        <v>3.4167999999999998</v>
      </c>
      <c r="O3026">
        <v>2.2127499999999998</v>
      </c>
      <c r="P3026">
        <v>2.1869999999999998</v>
      </c>
      <c r="Q3026">
        <v>2.0511300000000001</v>
      </c>
      <c r="R3026">
        <v>1.99413</v>
      </c>
      <c r="S3026" s="2">
        <v>0.25</v>
      </c>
      <c r="T3026" s="2">
        <v>0.25</v>
      </c>
      <c r="U3026" s="2">
        <v>0.24399999999999999</v>
      </c>
      <c r="V3026" s="2">
        <v>0.24299999999999999</v>
      </c>
    </row>
    <row r="3027" spans="1:22" x14ac:dyDescent="0.25">
      <c r="A3027" s="1">
        <v>43684</v>
      </c>
      <c r="B3027">
        <v>3.4773999999999998</v>
      </c>
      <c r="C3027">
        <v>1.1227</v>
      </c>
      <c r="D3027">
        <v>97.543999999999997</v>
      </c>
      <c r="E3027">
        <v>-71</v>
      </c>
      <c r="F3027">
        <v>-204</v>
      </c>
      <c r="G3027">
        <v>-375</v>
      </c>
      <c r="H3027">
        <v>-530</v>
      </c>
      <c r="I3027">
        <v>-674.1</v>
      </c>
      <c r="J3027">
        <f t="shared" si="235"/>
        <v>3.4702999999999999</v>
      </c>
      <c r="K3027">
        <f t="shared" si="236"/>
        <v>3.4569999999999999</v>
      </c>
      <c r="L3027">
        <f t="shared" si="237"/>
        <v>3.4398999999999997</v>
      </c>
      <c r="M3027">
        <f t="shared" si="238"/>
        <v>3.4243999999999999</v>
      </c>
      <c r="N3027">
        <f t="shared" si="239"/>
        <v>3.4099899999999996</v>
      </c>
      <c r="O3027">
        <v>2.2112500000000002</v>
      </c>
      <c r="P3027">
        <v>2.1844999999999999</v>
      </c>
      <c r="Q3027">
        <v>2.0476299999999998</v>
      </c>
      <c r="R3027">
        <v>1.9769999999999999</v>
      </c>
      <c r="S3027" s="2">
        <v>0.25</v>
      </c>
      <c r="T3027" s="2">
        <v>0.25</v>
      </c>
      <c r="U3027" s="2">
        <v>0.24399999999999999</v>
      </c>
      <c r="V3027" s="2">
        <v>0.24099999999999999</v>
      </c>
    </row>
    <row r="3028" spans="1:22" x14ac:dyDescent="0.25">
      <c r="A3028" s="1">
        <v>43685</v>
      </c>
      <c r="B3028">
        <v>3.4758</v>
      </c>
      <c r="C3028">
        <v>1.1205000000000001</v>
      </c>
      <c r="D3028">
        <v>97.617999999999995</v>
      </c>
      <c r="E3028">
        <v>-69.5</v>
      </c>
      <c r="F3028">
        <v>-196</v>
      </c>
      <c r="G3028">
        <v>-372</v>
      </c>
      <c r="H3028">
        <v>-530</v>
      </c>
      <c r="I3028">
        <v>-680</v>
      </c>
      <c r="J3028">
        <f t="shared" si="235"/>
        <v>3.4688500000000002</v>
      </c>
      <c r="K3028">
        <f t="shared" si="236"/>
        <v>3.4561999999999999</v>
      </c>
      <c r="L3028">
        <f t="shared" si="237"/>
        <v>3.4386000000000001</v>
      </c>
      <c r="M3028">
        <f t="shared" si="238"/>
        <v>3.4228000000000001</v>
      </c>
      <c r="N3028">
        <f t="shared" si="239"/>
        <v>3.4077999999999999</v>
      </c>
      <c r="O3028">
        <v>2.2008800000000002</v>
      </c>
      <c r="P3028">
        <v>2.181</v>
      </c>
      <c r="Q3028">
        <v>2.0502500000000001</v>
      </c>
      <c r="R3028">
        <v>1.9929999999999999</v>
      </c>
      <c r="S3028" s="2">
        <v>0.25</v>
      </c>
      <c r="T3028" s="2">
        <v>0.25</v>
      </c>
      <c r="U3028" s="2">
        <v>0.24399999999999999</v>
      </c>
      <c r="V3028" s="2">
        <v>0.24199999999999999</v>
      </c>
    </row>
    <row r="3029" spans="1:22" x14ac:dyDescent="0.25">
      <c r="A3029" s="1">
        <v>43686</v>
      </c>
      <c r="B3029">
        <v>3.4771000000000001</v>
      </c>
      <c r="C3029">
        <v>1.1211</v>
      </c>
      <c r="D3029">
        <v>97.491</v>
      </c>
      <c r="E3029">
        <v>-66</v>
      </c>
      <c r="F3029">
        <v>-189</v>
      </c>
      <c r="G3029">
        <v>-362</v>
      </c>
      <c r="H3029">
        <v>-520</v>
      </c>
      <c r="I3029">
        <v>-670</v>
      </c>
      <c r="J3029">
        <f t="shared" si="235"/>
        <v>3.4704999999999999</v>
      </c>
      <c r="K3029">
        <f t="shared" si="236"/>
        <v>3.4582000000000002</v>
      </c>
      <c r="L3029">
        <f t="shared" si="237"/>
        <v>3.4409000000000001</v>
      </c>
      <c r="M3029">
        <f t="shared" si="238"/>
        <v>3.4251</v>
      </c>
      <c r="N3029">
        <f t="shared" si="239"/>
        <v>3.4100999999999999</v>
      </c>
      <c r="O3029">
        <v>2.1942499999999998</v>
      </c>
      <c r="P3029">
        <v>2.17563</v>
      </c>
      <c r="Q3029">
        <v>2.052</v>
      </c>
      <c r="R3029">
        <v>1.9878800000000001</v>
      </c>
      <c r="S3029" s="2">
        <v>0.25</v>
      </c>
      <c r="T3029" s="2">
        <v>0.25</v>
      </c>
      <c r="U3029" s="2">
        <v>0.24399999999999999</v>
      </c>
      <c r="V3029" s="2">
        <v>0.24199999999999999</v>
      </c>
    </row>
    <row r="3030" spans="1:22" x14ac:dyDescent="0.25">
      <c r="A3030" s="1">
        <v>43689</v>
      </c>
      <c r="B3030">
        <v>3.4750000000000001</v>
      </c>
      <c r="C3030">
        <v>1.1212</v>
      </c>
      <c r="D3030">
        <v>97.38</v>
      </c>
      <c r="E3030">
        <v>-67</v>
      </c>
      <c r="F3030">
        <v>-185.1</v>
      </c>
      <c r="G3030">
        <v>-358.1</v>
      </c>
      <c r="H3030">
        <v>-512.20000000000005</v>
      </c>
      <c r="I3030">
        <v>-664.2</v>
      </c>
      <c r="J3030">
        <f t="shared" si="235"/>
        <v>3.4683000000000002</v>
      </c>
      <c r="K3030">
        <f t="shared" si="236"/>
        <v>3.4564900000000001</v>
      </c>
      <c r="L3030">
        <f t="shared" si="237"/>
        <v>3.43919</v>
      </c>
      <c r="M3030">
        <f t="shared" si="238"/>
        <v>3.4237800000000003</v>
      </c>
      <c r="N3030">
        <f t="shared" si="239"/>
        <v>3.4085800000000002</v>
      </c>
      <c r="O3030">
        <v>2.1952500000000001</v>
      </c>
      <c r="P3030">
        <v>2.1752500000000001</v>
      </c>
      <c r="Q3030">
        <v>2.0576300000000001</v>
      </c>
      <c r="R3030">
        <v>1.9906299999999999</v>
      </c>
      <c r="S3030" s="2">
        <v>0.25</v>
      </c>
      <c r="T3030" s="2">
        <v>0.25</v>
      </c>
      <c r="U3030" s="2">
        <v>0.24299999999999999</v>
      </c>
      <c r="V3030" s="2">
        <v>0.24099999999999999</v>
      </c>
    </row>
    <row r="3031" spans="1:22" x14ac:dyDescent="0.25">
      <c r="A3031" s="1">
        <v>43690</v>
      </c>
      <c r="B3031">
        <v>3.4807000000000001</v>
      </c>
      <c r="C3031">
        <v>1.1179999999999999</v>
      </c>
      <c r="D3031">
        <v>97.811999999999998</v>
      </c>
      <c r="E3031">
        <v>-66</v>
      </c>
      <c r="F3031">
        <v>-186</v>
      </c>
      <c r="G3031">
        <v>-368.1</v>
      </c>
      <c r="H3031">
        <v>-523.1</v>
      </c>
      <c r="I3031">
        <v>-680.1</v>
      </c>
      <c r="J3031">
        <f t="shared" si="235"/>
        <v>3.4741</v>
      </c>
      <c r="K3031">
        <f t="shared" si="236"/>
        <v>3.4621</v>
      </c>
      <c r="L3031">
        <f t="shared" si="237"/>
        <v>3.4438900000000001</v>
      </c>
      <c r="M3031">
        <f t="shared" si="238"/>
        <v>3.4283900000000003</v>
      </c>
      <c r="N3031">
        <f t="shared" si="239"/>
        <v>3.41269</v>
      </c>
      <c r="O3031">
        <v>2.1951299999999998</v>
      </c>
      <c r="P3031">
        <v>2.1581299999999999</v>
      </c>
      <c r="Q3031">
        <v>2.0339999999999998</v>
      </c>
      <c r="R3031">
        <v>1.9701300000000002</v>
      </c>
      <c r="S3031" s="2">
        <v>0.25</v>
      </c>
      <c r="T3031" s="2">
        <v>0.25</v>
      </c>
      <c r="U3031" s="2">
        <v>0.24199999999999999</v>
      </c>
      <c r="V3031" s="2">
        <v>0.23799999999999999</v>
      </c>
    </row>
    <row r="3032" spans="1:22" x14ac:dyDescent="0.25">
      <c r="A3032" s="1">
        <v>43691</v>
      </c>
      <c r="B3032">
        <v>3.5201000000000002</v>
      </c>
      <c r="C3032">
        <v>1.1144000000000001</v>
      </c>
      <c r="D3032">
        <v>97.986999999999995</v>
      </c>
      <c r="E3032">
        <v>-69</v>
      </c>
      <c r="F3032">
        <v>-205</v>
      </c>
      <c r="G3032">
        <v>-388</v>
      </c>
      <c r="H3032">
        <v>-546</v>
      </c>
      <c r="I3032">
        <v>-700</v>
      </c>
      <c r="J3032">
        <f t="shared" si="235"/>
        <v>3.5132000000000003</v>
      </c>
      <c r="K3032">
        <f t="shared" si="236"/>
        <v>3.4996</v>
      </c>
      <c r="L3032">
        <f t="shared" si="237"/>
        <v>3.4813000000000001</v>
      </c>
      <c r="M3032">
        <f t="shared" si="238"/>
        <v>3.4655</v>
      </c>
      <c r="N3032">
        <f t="shared" si="239"/>
        <v>3.4501000000000004</v>
      </c>
      <c r="O3032">
        <v>2.1973799999999999</v>
      </c>
      <c r="P3032">
        <v>2.16838</v>
      </c>
      <c r="Q3032">
        <v>2.0798800000000002</v>
      </c>
      <c r="R3032">
        <v>2.0289999999999999</v>
      </c>
      <c r="S3032" s="2">
        <v>0.25</v>
      </c>
      <c r="T3032" s="2">
        <v>0.25</v>
      </c>
      <c r="U3032" s="2">
        <v>0.24199999999999999</v>
      </c>
      <c r="V3032" s="2">
        <v>0.23699999999999999</v>
      </c>
    </row>
    <row r="3033" spans="1:22" x14ac:dyDescent="0.25">
      <c r="A3033" s="1">
        <v>43692</v>
      </c>
      <c r="B3033">
        <v>3.5375000000000001</v>
      </c>
      <c r="C3033">
        <v>1.1100000000000001</v>
      </c>
      <c r="D3033">
        <v>98.144000000000005</v>
      </c>
      <c r="E3033">
        <v>-70</v>
      </c>
      <c r="F3033">
        <v>-204</v>
      </c>
      <c r="G3033">
        <v>-394</v>
      </c>
      <c r="H3033">
        <v>-555.1</v>
      </c>
      <c r="I3033">
        <v>-720.1</v>
      </c>
      <c r="J3033">
        <f t="shared" si="235"/>
        <v>3.5305</v>
      </c>
      <c r="K3033">
        <f t="shared" si="236"/>
        <v>3.5171000000000001</v>
      </c>
      <c r="L3033">
        <f t="shared" si="237"/>
        <v>3.4981</v>
      </c>
      <c r="M3033">
        <f t="shared" si="238"/>
        <v>3.4819900000000001</v>
      </c>
      <c r="N3033">
        <f t="shared" si="239"/>
        <v>3.46549</v>
      </c>
      <c r="O3033">
        <v>2.1819999999999999</v>
      </c>
      <c r="P3033">
        <v>2.1237499999999998</v>
      </c>
      <c r="Q3033">
        <v>2.0139999999999998</v>
      </c>
      <c r="R3033">
        <v>1.9325000000000001</v>
      </c>
      <c r="S3033" s="2">
        <v>0.25</v>
      </c>
      <c r="T3033" s="2">
        <v>0.24199999999999999</v>
      </c>
      <c r="U3033" s="2">
        <v>0.22900000000000001</v>
      </c>
      <c r="V3033" s="2">
        <v>0.217</v>
      </c>
    </row>
    <row r="3034" spans="1:22" x14ac:dyDescent="0.25">
      <c r="A3034" s="1">
        <v>43693</v>
      </c>
      <c r="B3034">
        <v>3.5428999999999999</v>
      </c>
      <c r="C3034">
        <v>1.1093</v>
      </c>
      <c r="D3034">
        <v>98.141999999999996</v>
      </c>
      <c r="E3034">
        <v>-68</v>
      </c>
      <c r="F3034">
        <v>-205</v>
      </c>
      <c r="G3034">
        <v>-396</v>
      </c>
      <c r="H3034">
        <v>-559</v>
      </c>
      <c r="I3034">
        <v>-725</v>
      </c>
      <c r="J3034">
        <f t="shared" si="235"/>
        <v>3.5360999999999998</v>
      </c>
      <c r="K3034">
        <f t="shared" si="236"/>
        <v>3.5223999999999998</v>
      </c>
      <c r="L3034">
        <f t="shared" si="237"/>
        <v>3.5032999999999999</v>
      </c>
      <c r="M3034">
        <f t="shared" si="238"/>
        <v>3.4870000000000001</v>
      </c>
      <c r="N3034">
        <f t="shared" si="239"/>
        <v>3.4704000000000002</v>
      </c>
      <c r="O3034">
        <v>2.1721300000000001</v>
      </c>
      <c r="P3034">
        <v>2.1358800000000002</v>
      </c>
      <c r="Q3034">
        <v>2.01675</v>
      </c>
      <c r="R3034">
        <v>1.9449999999999998</v>
      </c>
      <c r="S3034" s="2">
        <v>0.25</v>
      </c>
      <c r="T3034" s="2">
        <v>0.23</v>
      </c>
      <c r="U3034" s="2">
        <v>0.21299999999999999</v>
      </c>
      <c r="V3034" s="2">
        <v>0.187</v>
      </c>
    </row>
    <row r="3035" spans="1:22" x14ac:dyDescent="0.25">
      <c r="A3035" s="1">
        <v>43696</v>
      </c>
      <c r="B3035">
        <v>3.5244</v>
      </c>
      <c r="C3035">
        <v>1.1093999999999999</v>
      </c>
      <c r="D3035">
        <v>98.346999999999994</v>
      </c>
      <c r="E3035">
        <v>-68</v>
      </c>
      <c r="F3035">
        <v>-198</v>
      </c>
      <c r="G3035">
        <v>-389</v>
      </c>
      <c r="H3035">
        <v>-555</v>
      </c>
      <c r="I3035">
        <v>-720</v>
      </c>
      <c r="J3035">
        <f t="shared" si="235"/>
        <v>3.5175999999999998</v>
      </c>
      <c r="K3035">
        <f t="shared" si="236"/>
        <v>3.5045999999999999</v>
      </c>
      <c r="L3035">
        <f t="shared" si="237"/>
        <v>3.4855</v>
      </c>
      <c r="M3035">
        <f t="shared" si="238"/>
        <v>3.4689000000000001</v>
      </c>
      <c r="N3035">
        <f t="shared" si="239"/>
        <v>3.4523999999999999</v>
      </c>
      <c r="O3035">
        <v>2.1686299999999998</v>
      </c>
      <c r="P3035">
        <v>2.1515</v>
      </c>
      <c r="Q3035">
        <v>2.0291299999999999</v>
      </c>
      <c r="R3035">
        <v>1.9532500000000002</v>
      </c>
      <c r="S3035" s="2">
        <v>0.25</v>
      </c>
      <c r="T3035" s="2">
        <v>0.23</v>
      </c>
      <c r="U3035" s="2">
        <v>0.21199999999999999</v>
      </c>
      <c r="V3035" s="2">
        <v>0.185</v>
      </c>
    </row>
    <row r="3036" spans="1:22" x14ac:dyDescent="0.25">
      <c r="A3036" s="1">
        <v>43697</v>
      </c>
      <c r="B3036">
        <v>3.5276000000000001</v>
      </c>
      <c r="C3036">
        <v>1.1099000000000001</v>
      </c>
      <c r="D3036">
        <v>98.19</v>
      </c>
      <c r="E3036">
        <v>-63</v>
      </c>
      <c r="F3036">
        <v>-196</v>
      </c>
      <c r="G3036">
        <v>-389</v>
      </c>
      <c r="H3036">
        <v>-547.9</v>
      </c>
      <c r="I3036">
        <v>-716.9</v>
      </c>
      <c r="J3036">
        <f t="shared" si="235"/>
        <v>3.5213000000000001</v>
      </c>
      <c r="K3036">
        <f t="shared" si="236"/>
        <v>3.508</v>
      </c>
      <c r="L3036">
        <f t="shared" si="237"/>
        <v>3.4887000000000001</v>
      </c>
      <c r="M3036">
        <f t="shared" si="238"/>
        <v>3.47281</v>
      </c>
      <c r="N3036">
        <f t="shared" si="239"/>
        <v>3.4559100000000003</v>
      </c>
      <c r="O3036">
        <v>2.17</v>
      </c>
      <c r="P3036">
        <v>2.1495000000000002</v>
      </c>
      <c r="Q3036">
        <v>2.0236299999999998</v>
      </c>
      <c r="R3036">
        <v>1.9485000000000001</v>
      </c>
      <c r="S3036" s="2">
        <v>0.25</v>
      </c>
      <c r="T3036" s="2">
        <v>0.23</v>
      </c>
      <c r="U3036" s="2">
        <v>0.21299999999999999</v>
      </c>
      <c r="V3036" s="2">
        <v>0.186</v>
      </c>
    </row>
    <row r="3037" spans="1:22" x14ac:dyDescent="0.25">
      <c r="A3037" s="1">
        <v>43698</v>
      </c>
      <c r="B3037">
        <v>3.5225999999999997</v>
      </c>
      <c r="C3037">
        <v>1.1103000000000001</v>
      </c>
      <c r="D3037">
        <v>98.295000000000002</v>
      </c>
      <c r="E3037">
        <v>-61</v>
      </c>
      <c r="F3037">
        <v>-198</v>
      </c>
      <c r="G3037">
        <v>-385.9</v>
      </c>
      <c r="H3037">
        <v>-557.9</v>
      </c>
      <c r="I3037">
        <v>-717.9</v>
      </c>
      <c r="J3037">
        <f t="shared" si="235"/>
        <v>3.5164999999999997</v>
      </c>
      <c r="K3037">
        <f t="shared" si="236"/>
        <v>3.5027999999999997</v>
      </c>
      <c r="L3037">
        <f t="shared" si="237"/>
        <v>3.4840099999999996</v>
      </c>
      <c r="M3037">
        <f t="shared" si="238"/>
        <v>3.4668099999999997</v>
      </c>
      <c r="N3037">
        <f t="shared" si="239"/>
        <v>3.4508099999999997</v>
      </c>
      <c r="O3037">
        <v>2.1666300000000001</v>
      </c>
      <c r="P3037">
        <v>2.1476299999999999</v>
      </c>
      <c r="Q3037">
        <v>2.0253800000000002</v>
      </c>
      <c r="R3037">
        <v>1.95425</v>
      </c>
      <c r="S3037" s="2">
        <v>0.25</v>
      </c>
      <c r="T3037" s="2">
        <v>0.23</v>
      </c>
      <c r="U3037" s="2">
        <v>0.21299999999999999</v>
      </c>
      <c r="V3037" s="2">
        <v>0.185</v>
      </c>
    </row>
    <row r="3038" spans="1:22" x14ac:dyDescent="0.25">
      <c r="A3038" s="1">
        <v>43699</v>
      </c>
      <c r="B3038">
        <v>3.5165999999999999</v>
      </c>
      <c r="C3038">
        <v>1.1082000000000001</v>
      </c>
      <c r="D3038">
        <v>98.17</v>
      </c>
      <c r="E3038">
        <v>-60</v>
      </c>
      <c r="F3038">
        <v>-190</v>
      </c>
      <c r="G3038">
        <v>-386</v>
      </c>
      <c r="H3038">
        <v>-548.9</v>
      </c>
      <c r="I3038">
        <v>-714.9</v>
      </c>
      <c r="J3038">
        <f t="shared" si="235"/>
        <v>3.5106000000000002</v>
      </c>
      <c r="K3038">
        <f t="shared" si="236"/>
        <v>3.4975999999999998</v>
      </c>
      <c r="L3038">
        <f t="shared" si="237"/>
        <v>3.4779999999999998</v>
      </c>
      <c r="M3038">
        <f t="shared" si="238"/>
        <v>3.4617100000000001</v>
      </c>
      <c r="N3038">
        <f t="shared" si="239"/>
        <v>3.4451100000000001</v>
      </c>
      <c r="O3038">
        <v>2.1452499999999999</v>
      </c>
      <c r="P3038">
        <v>2.13225</v>
      </c>
      <c r="Q3038">
        <v>2.0425</v>
      </c>
      <c r="R3038">
        <v>1.9732499999999999</v>
      </c>
      <c r="S3038" s="2">
        <v>0.25</v>
      </c>
      <c r="T3038" s="2">
        <v>0.23</v>
      </c>
      <c r="U3038" s="2">
        <v>0.219</v>
      </c>
      <c r="V3038" s="2">
        <v>0.19</v>
      </c>
    </row>
    <row r="3039" spans="1:22" x14ac:dyDescent="0.25">
      <c r="A3039" s="1">
        <v>43700</v>
      </c>
      <c r="B3039">
        <v>3.5106999999999999</v>
      </c>
      <c r="C3039">
        <v>1.1139000000000001</v>
      </c>
      <c r="D3039">
        <v>97.64</v>
      </c>
      <c r="E3039">
        <v>-60</v>
      </c>
      <c r="F3039">
        <v>-188</v>
      </c>
      <c r="G3039">
        <v>-384</v>
      </c>
      <c r="H3039">
        <v>-553.1</v>
      </c>
      <c r="I3039">
        <v>-715.1</v>
      </c>
      <c r="J3039">
        <f t="shared" si="235"/>
        <v>3.5047000000000001</v>
      </c>
      <c r="K3039">
        <f t="shared" si="236"/>
        <v>3.4918999999999998</v>
      </c>
      <c r="L3039">
        <f t="shared" si="237"/>
        <v>3.4722999999999997</v>
      </c>
      <c r="M3039">
        <f t="shared" si="238"/>
        <v>3.45539</v>
      </c>
      <c r="N3039">
        <f t="shared" si="239"/>
        <v>3.43919</v>
      </c>
      <c r="O3039">
        <v>2.1395</v>
      </c>
      <c r="P3039">
        <v>2.14438</v>
      </c>
      <c r="Q3039">
        <v>2.08013</v>
      </c>
      <c r="R3039">
        <v>2.0285000000000002</v>
      </c>
      <c r="S3039" s="2">
        <v>0.25</v>
      </c>
      <c r="T3039" s="2">
        <v>0.23</v>
      </c>
      <c r="U3039" s="2">
        <v>0.221</v>
      </c>
      <c r="V3039" s="2">
        <v>0.20499999999999999</v>
      </c>
    </row>
    <row r="3040" spans="1:22" x14ac:dyDescent="0.25">
      <c r="A3040" s="1">
        <v>43703</v>
      </c>
      <c r="B3040">
        <v>3.5198999999999998</v>
      </c>
      <c r="C3040">
        <v>1.111</v>
      </c>
      <c r="D3040">
        <v>98.081000000000003</v>
      </c>
      <c r="E3040">
        <v>-61</v>
      </c>
      <c r="F3040">
        <v>-193</v>
      </c>
      <c r="G3040">
        <v>-383</v>
      </c>
      <c r="H3040">
        <v>-540</v>
      </c>
      <c r="I3040">
        <v>-700</v>
      </c>
      <c r="J3040">
        <f t="shared" si="235"/>
        <v>3.5137999999999998</v>
      </c>
      <c r="K3040">
        <f t="shared" si="236"/>
        <v>3.5005999999999999</v>
      </c>
      <c r="L3040">
        <f t="shared" si="237"/>
        <v>3.4815999999999998</v>
      </c>
      <c r="M3040">
        <f t="shared" si="238"/>
        <v>3.4659</v>
      </c>
      <c r="N3040">
        <f t="shared" si="239"/>
        <v>3.4499</v>
      </c>
      <c r="S3040" s="2">
        <v>0.25</v>
      </c>
      <c r="T3040" s="2">
        <v>0.23</v>
      </c>
      <c r="U3040" s="2">
        <v>0.223</v>
      </c>
      <c r="V3040" s="2">
        <v>0.20599999999999999</v>
      </c>
    </row>
    <row r="3041" spans="1:22" x14ac:dyDescent="0.25">
      <c r="A3041" s="1">
        <v>43704</v>
      </c>
      <c r="B3041">
        <v>3.5211000000000001</v>
      </c>
      <c r="C3041">
        <v>1.1096999999999999</v>
      </c>
      <c r="D3041">
        <v>97.998999999999995</v>
      </c>
      <c r="E3041">
        <v>-57</v>
      </c>
      <c r="F3041">
        <v>-187.1</v>
      </c>
      <c r="G3041">
        <v>-380.1</v>
      </c>
      <c r="H3041">
        <v>-542.1</v>
      </c>
      <c r="I3041">
        <v>-700.2</v>
      </c>
      <c r="J3041">
        <f t="shared" si="235"/>
        <v>3.5154000000000001</v>
      </c>
      <c r="K3041">
        <f t="shared" si="236"/>
        <v>3.5023900000000001</v>
      </c>
      <c r="L3041">
        <f t="shared" si="237"/>
        <v>3.4830900000000002</v>
      </c>
      <c r="M3041">
        <f t="shared" si="238"/>
        <v>3.4668900000000002</v>
      </c>
      <c r="N3041">
        <f t="shared" si="239"/>
        <v>3.4510800000000001</v>
      </c>
      <c r="O3041">
        <v>2.1158800000000002</v>
      </c>
      <c r="P3041">
        <v>2.1173799999999998</v>
      </c>
      <c r="Q3041">
        <v>2.0375000000000001</v>
      </c>
      <c r="R3041">
        <v>1.9493800000000001</v>
      </c>
      <c r="S3041" s="2">
        <v>0.25</v>
      </c>
      <c r="T3041" s="2">
        <v>0.23</v>
      </c>
      <c r="U3041" s="2">
        <v>0.222</v>
      </c>
      <c r="V3041" s="2">
        <v>0.20599999999999999</v>
      </c>
    </row>
    <row r="3042" spans="1:22" x14ac:dyDescent="0.25">
      <c r="A3042" s="1">
        <v>43705</v>
      </c>
      <c r="B3042">
        <v>3.5261</v>
      </c>
      <c r="C3042">
        <v>1.1078999999999999</v>
      </c>
      <c r="D3042">
        <v>98.21</v>
      </c>
      <c r="E3042">
        <v>-55</v>
      </c>
      <c r="F3042">
        <v>-185.5</v>
      </c>
      <c r="G3042">
        <v>-376.9</v>
      </c>
      <c r="H3042">
        <v>-540.9</v>
      </c>
      <c r="I3042">
        <v>-697.9</v>
      </c>
      <c r="J3042">
        <f t="shared" si="235"/>
        <v>3.5206</v>
      </c>
      <c r="K3042">
        <f t="shared" si="236"/>
        <v>3.5075500000000002</v>
      </c>
      <c r="L3042">
        <f t="shared" si="237"/>
        <v>3.48841</v>
      </c>
      <c r="M3042">
        <f t="shared" si="238"/>
        <v>3.47201</v>
      </c>
      <c r="N3042">
        <f t="shared" si="239"/>
        <v>3.4563100000000002</v>
      </c>
      <c r="O3042">
        <v>2.1120000000000001</v>
      </c>
      <c r="P3042">
        <v>2.1241300000000001</v>
      </c>
      <c r="Q3042">
        <v>2.0351300000000001</v>
      </c>
      <c r="R3042">
        <v>1.9493800000000001</v>
      </c>
      <c r="S3042" s="2">
        <v>0.25</v>
      </c>
      <c r="T3042" s="2">
        <v>0.23</v>
      </c>
      <c r="U3042" s="2">
        <v>0.21299999999999999</v>
      </c>
      <c r="V3042" s="2">
        <v>0.19600000000000001</v>
      </c>
    </row>
    <row r="3043" spans="1:22" x14ac:dyDescent="0.25">
      <c r="A3043" s="1">
        <v>43706</v>
      </c>
      <c r="B3043">
        <v>3.5320999999999998</v>
      </c>
      <c r="C3043">
        <v>1.1052999999999999</v>
      </c>
      <c r="D3043">
        <v>98.507000000000005</v>
      </c>
      <c r="E3043">
        <v>-59</v>
      </c>
      <c r="F3043">
        <v>-187</v>
      </c>
      <c r="G3043">
        <v>-381.9</v>
      </c>
      <c r="H3043">
        <v>-548.9</v>
      </c>
      <c r="I3043">
        <v>-706.9</v>
      </c>
      <c r="J3043">
        <f t="shared" si="235"/>
        <v>3.5261999999999998</v>
      </c>
      <c r="K3043">
        <f t="shared" si="236"/>
        <v>3.5133999999999999</v>
      </c>
      <c r="L3043">
        <f t="shared" si="237"/>
        <v>3.4939099999999996</v>
      </c>
      <c r="M3043">
        <f t="shared" si="238"/>
        <v>3.4772099999999999</v>
      </c>
      <c r="N3043">
        <f t="shared" si="239"/>
        <v>3.4614099999999999</v>
      </c>
      <c r="O3043">
        <v>2.10025</v>
      </c>
      <c r="P3043">
        <v>2.1317499999999998</v>
      </c>
      <c r="Q3043">
        <v>2.03138</v>
      </c>
      <c r="R3043">
        <v>1.9613800000000001</v>
      </c>
      <c r="S3043" s="2">
        <v>0.25</v>
      </c>
      <c r="T3043" s="2">
        <v>0.22900000000000001</v>
      </c>
      <c r="U3043" s="2">
        <v>0.20899999999999999</v>
      </c>
      <c r="V3043" s="2">
        <v>0.17599999999999999</v>
      </c>
    </row>
    <row r="3044" spans="1:22" x14ac:dyDescent="0.25">
      <c r="A3044" s="1">
        <v>43707</v>
      </c>
      <c r="B3044">
        <v>3.532</v>
      </c>
      <c r="C3044">
        <v>1.0988</v>
      </c>
      <c r="D3044">
        <v>98.915999999999997</v>
      </c>
      <c r="E3044">
        <v>-59</v>
      </c>
      <c r="F3044">
        <v>-188</v>
      </c>
      <c r="G3044">
        <v>-383</v>
      </c>
      <c r="H3044">
        <v>-552</v>
      </c>
      <c r="I3044">
        <v>-715</v>
      </c>
      <c r="J3044">
        <f t="shared" si="235"/>
        <v>3.5261</v>
      </c>
      <c r="K3044">
        <f t="shared" si="236"/>
        <v>3.5131999999999999</v>
      </c>
      <c r="L3044">
        <f t="shared" si="237"/>
        <v>3.4937</v>
      </c>
      <c r="M3044">
        <f t="shared" si="238"/>
        <v>3.4767999999999999</v>
      </c>
      <c r="N3044">
        <f t="shared" si="239"/>
        <v>3.4605000000000001</v>
      </c>
      <c r="O3044">
        <v>2.089</v>
      </c>
      <c r="P3044">
        <v>2.1376300000000001</v>
      </c>
      <c r="Q3044">
        <v>2.0365000000000002</v>
      </c>
      <c r="R3044">
        <v>1.974</v>
      </c>
      <c r="S3044" s="2">
        <v>0.25</v>
      </c>
      <c r="T3044" s="2">
        <v>0.22900000000000001</v>
      </c>
      <c r="U3044" s="2">
        <v>0.20899999999999999</v>
      </c>
      <c r="V3044" s="2">
        <v>0.17499999999999999</v>
      </c>
    </row>
    <row r="3045" spans="1:22" x14ac:dyDescent="0.25">
      <c r="A3045" s="1">
        <v>43710</v>
      </c>
      <c r="B3045">
        <v>3.5390999999999999</v>
      </c>
      <c r="C3045">
        <v>1.0973999999999999</v>
      </c>
      <c r="D3045">
        <v>98.915999999999997</v>
      </c>
      <c r="E3045">
        <v>-59</v>
      </c>
      <c r="F3045">
        <v>-187.5</v>
      </c>
      <c r="G3045">
        <v>-383</v>
      </c>
      <c r="H3045">
        <v>-551</v>
      </c>
      <c r="I3045">
        <v>-712</v>
      </c>
      <c r="J3045">
        <f t="shared" si="235"/>
        <v>3.5331999999999999</v>
      </c>
      <c r="K3045">
        <f t="shared" si="236"/>
        <v>3.5203500000000001</v>
      </c>
      <c r="L3045">
        <f t="shared" si="237"/>
        <v>3.5007999999999999</v>
      </c>
      <c r="M3045">
        <f t="shared" si="238"/>
        <v>3.484</v>
      </c>
      <c r="N3045">
        <f t="shared" si="239"/>
        <v>3.4678999999999998</v>
      </c>
      <c r="O3045">
        <v>2.08188</v>
      </c>
      <c r="P3045">
        <v>2.1327500000000001</v>
      </c>
      <c r="Q3045">
        <v>2.024</v>
      </c>
      <c r="R3045">
        <v>1.9493800000000001</v>
      </c>
      <c r="S3045" s="2">
        <v>0.25</v>
      </c>
      <c r="T3045" s="2">
        <v>0.22900000000000001</v>
      </c>
      <c r="U3045" s="2">
        <v>0.20899999999999999</v>
      </c>
      <c r="V3045" s="2">
        <v>0.17699999999999999</v>
      </c>
    </row>
    <row r="3046" spans="1:22" x14ac:dyDescent="0.25">
      <c r="A3046" s="1">
        <v>43711</v>
      </c>
      <c r="B3046">
        <v>3.5396000000000001</v>
      </c>
      <c r="C3046">
        <v>1.097</v>
      </c>
      <c r="D3046">
        <v>99</v>
      </c>
      <c r="E3046">
        <v>-63.5</v>
      </c>
      <c r="F3046">
        <v>-188.1</v>
      </c>
      <c r="G3046">
        <v>-378.1</v>
      </c>
      <c r="H3046">
        <v>-542.20000000000005</v>
      </c>
      <c r="I3046">
        <v>-704.2</v>
      </c>
      <c r="J3046">
        <f t="shared" si="235"/>
        <v>3.5332500000000002</v>
      </c>
      <c r="K3046">
        <f t="shared" si="236"/>
        <v>3.5207899999999999</v>
      </c>
      <c r="L3046">
        <f t="shared" si="237"/>
        <v>3.5017900000000002</v>
      </c>
      <c r="M3046">
        <f t="shared" si="238"/>
        <v>3.4853800000000001</v>
      </c>
      <c r="N3046">
        <f t="shared" si="239"/>
        <v>3.4691800000000002</v>
      </c>
      <c r="O3046">
        <v>2.0668799999999998</v>
      </c>
      <c r="P3046">
        <v>2.12663</v>
      </c>
      <c r="Q3046">
        <v>2.0123799999999998</v>
      </c>
      <c r="R3046">
        <v>1.93638</v>
      </c>
      <c r="S3046" s="2">
        <v>0.25</v>
      </c>
      <c r="T3046" s="2">
        <v>0.22900000000000001</v>
      </c>
      <c r="U3046" s="2">
        <v>0.20899999999999999</v>
      </c>
      <c r="V3046" s="2">
        <v>0.17799999999999999</v>
      </c>
    </row>
    <row r="3047" spans="1:22" x14ac:dyDescent="0.25">
      <c r="A3047" s="1">
        <v>43712</v>
      </c>
      <c r="B3047">
        <v>3.5282</v>
      </c>
      <c r="C3047">
        <v>1.1026</v>
      </c>
      <c r="D3047">
        <v>98.450999999999993</v>
      </c>
      <c r="E3047">
        <v>-61</v>
      </c>
      <c r="F3047">
        <v>-186</v>
      </c>
      <c r="G3047">
        <v>-375.9</v>
      </c>
      <c r="H3047">
        <v>-543.9</v>
      </c>
      <c r="I3047">
        <v>-695.9</v>
      </c>
      <c r="J3047">
        <f t="shared" si="235"/>
        <v>3.5221</v>
      </c>
      <c r="K3047">
        <f t="shared" si="236"/>
        <v>3.5095999999999998</v>
      </c>
      <c r="L3047">
        <f t="shared" si="237"/>
        <v>3.4906100000000002</v>
      </c>
      <c r="M3047">
        <f t="shared" si="238"/>
        <v>3.4738099999999998</v>
      </c>
      <c r="N3047">
        <f t="shared" si="239"/>
        <v>3.4586100000000002</v>
      </c>
      <c r="O3047">
        <v>2.0572499999999998</v>
      </c>
      <c r="P3047">
        <v>2.1123799999999999</v>
      </c>
      <c r="Q3047">
        <v>1.98725</v>
      </c>
      <c r="R3047">
        <v>1.8968799999999999</v>
      </c>
      <c r="S3047" s="2">
        <v>0.25</v>
      </c>
      <c r="T3047" s="2">
        <v>0.22900000000000001</v>
      </c>
      <c r="U3047" s="2">
        <v>0.20899999999999999</v>
      </c>
      <c r="V3047" s="2">
        <v>0.17899999999999999</v>
      </c>
    </row>
    <row r="3048" spans="1:22" x14ac:dyDescent="0.25">
      <c r="A3048" s="1">
        <v>43713</v>
      </c>
      <c r="B3048">
        <v>3.5206</v>
      </c>
      <c r="C3048">
        <v>1.1041000000000001</v>
      </c>
      <c r="D3048">
        <v>98.414000000000001</v>
      </c>
      <c r="E3048">
        <v>-59.5</v>
      </c>
      <c r="F3048">
        <v>-183</v>
      </c>
      <c r="G3048">
        <v>-370</v>
      </c>
      <c r="H3048">
        <v>-540</v>
      </c>
      <c r="I3048">
        <v>-699</v>
      </c>
      <c r="J3048">
        <f t="shared" si="235"/>
        <v>3.5146500000000001</v>
      </c>
      <c r="K3048">
        <f t="shared" si="236"/>
        <v>3.5023</v>
      </c>
      <c r="L3048">
        <f t="shared" si="237"/>
        <v>3.4836</v>
      </c>
      <c r="M3048">
        <f t="shared" si="238"/>
        <v>3.4666000000000001</v>
      </c>
      <c r="N3048">
        <f t="shared" si="239"/>
        <v>3.4506999999999999</v>
      </c>
      <c r="O3048">
        <v>2.0421300000000002</v>
      </c>
      <c r="P3048">
        <v>2.1021299999999998</v>
      </c>
      <c r="Q3048">
        <v>1.9885000000000002</v>
      </c>
      <c r="R3048">
        <v>1.891</v>
      </c>
      <c r="S3048" s="2">
        <v>0.25</v>
      </c>
      <c r="T3048" s="2">
        <v>0.23200000000000001</v>
      </c>
      <c r="U3048" s="2">
        <v>0.214</v>
      </c>
      <c r="V3048" s="2">
        <v>0.187</v>
      </c>
    </row>
    <row r="3049" spans="1:22" x14ac:dyDescent="0.25">
      <c r="A3049" s="1">
        <v>43714</v>
      </c>
      <c r="B3049">
        <v>3.5242</v>
      </c>
      <c r="C3049">
        <v>1.1034999999999999</v>
      </c>
      <c r="D3049">
        <v>98.394000000000005</v>
      </c>
      <c r="E3049">
        <v>-57.5</v>
      </c>
      <c r="F3049">
        <v>-182.5</v>
      </c>
      <c r="G3049">
        <v>-370.9</v>
      </c>
      <c r="H3049">
        <v>-541.79999999999995</v>
      </c>
      <c r="I3049">
        <v>-697.8</v>
      </c>
      <c r="J3049">
        <f t="shared" si="235"/>
        <v>3.5184500000000001</v>
      </c>
      <c r="K3049">
        <f t="shared" si="236"/>
        <v>3.5059499999999999</v>
      </c>
      <c r="L3049">
        <f t="shared" si="237"/>
        <v>3.4871099999999999</v>
      </c>
      <c r="M3049">
        <f t="shared" si="238"/>
        <v>3.4700199999999999</v>
      </c>
      <c r="N3049">
        <f t="shared" si="239"/>
        <v>3.4544199999999998</v>
      </c>
      <c r="O3049">
        <v>2.0489999999999999</v>
      </c>
      <c r="P3049">
        <v>2.1341299999999999</v>
      </c>
      <c r="Q3049">
        <v>2.0341300000000002</v>
      </c>
      <c r="R3049">
        <v>1.9489999999999998</v>
      </c>
      <c r="S3049" s="2">
        <v>0.25</v>
      </c>
      <c r="T3049" s="2">
        <v>0.23300000000000001</v>
      </c>
      <c r="U3049" s="2">
        <v>0.215</v>
      </c>
      <c r="V3049" s="2">
        <v>0.19400000000000001</v>
      </c>
    </row>
    <row r="3050" spans="1:22" x14ac:dyDescent="0.25">
      <c r="A3050" s="1">
        <v>43717</v>
      </c>
      <c r="B3050">
        <v>3.5278999999999998</v>
      </c>
      <c r="C3050">
        <v>1.1060000000000001</v>
      </c>
      <c r="D3050">
        <v>98.281000000000006</v>
      </c>
      <c r="E3050">
        <v>-59</v>
      </c>
      <c r="F3050">
        <v>-185</v>
      </c>
      <c r="G3050">
        <v>-375</v>
      </c>
      <c r="H3050">
        <v>-545.9</v>
      </c>
      <c r="I3050">
        <v>-708.9</v>
      </c>
      <c r="J3050">
        <f t="shared" si="235"/>
        <v>3.5219999999999998</v>
      </c>
      <c r="K3050">
        <f t="shared" si="236"/>
        <v>3.5093999999999999</v>
      </c>
      <c r="L3050">
        <f t="shared" si="237"/>
        <v>3.4903999999999997</v>
      </c>
      <c r="M3050">
        <f t="shared" si="238"/>
        <v>3.4733099999999997</v>
      </c>
      <c r="N3050">
        <f t="shared" si="239"/>
        <v>3.4570099999999999</v>
      </c>
      <c r="O3050">
        <v>2.0495000000000001</v>
      </c>
      <c r="P3050">
        <v>2.1383800000000002</v>
      </c>
      <c r="Q3050">
        <v>2.0356299999999998</v>
      </c>
      <c r="R3050">
        <v>1.94875</v>
      </c>
      <c r="S3050" s="2">
        <v>0.25</v>
      </c>
      <c r="T3050" s="2">
        <v>0.23100000000000001</v>
      </c>
      <c r="U3050" s="2">
        <v>0.215</v>
      </c>
      <c r="V3050" s="2">
        <v>0.19500000000000001</v>
      </c>
    </row>
    <row r="3051" spans="1:22" x14ac:dyDescent="0.25">
      <c r="A3051" s="1">
        <v>43718</v>
      </c>
      <c r="B3051">
        <v>3.5432999999999999</v>
      </c>
      <c r="C3051">
        <v>1.1041000000000001</v>
      </c>
      <c r="D3051">
        <v>98.325999999999993</v>
      </c>
      <c r="E3051">
        <v>-63.5</v>
      </c>
      <c r="F3051">
        <v>-184.5</v>
      </c>
      <c r="G3051">
        <v>-374.9</v>
      </c>
      <c r="H3051">
        <v>-546.9</v>
      </c>
      <c r="I3051">
        <v>-709.9</v>
      </c>
      <c r="J3051">
        <f t="shared" si="235"/>
        <v>3.53695</v>
      </c>
      <c r="K3051">
        <f t="shared" si="236"/>
        <v>3.5248499999999998</v>
      </c>
      <c r="L3051">
        <f t="shared" si="237"/>
        <v>3.5058099999999999</v>
      </c>
      <c r="M3051">
        <f t="shared" si="238"/>
        <v>3.48861</v>
      </c>
      <c r="N3051">
        <f t="shared" si="239"/>
        <v>3.4723099999999998</v>
      </c>
      <c r="O3051">
        <v>2.0386299999999999</v>
      </c>
      <c r="P3051">
        <v>2.1316299999999999</v>
      </c>
      <c r="Q3051">
        <v>2.0351300000000001</v>
      </c>
      <c r="R3051">
        <v>1.97038</v>
      </c>
      <c r="S3051" s="2">
        <v>0.25</v>
      </c>
      <c r="T3051" s="2">
        <v>0.23300000000000001</v>
      </c>
      <c r="U3051" s="2">
        <v>0.217</v>
      </c>
      <c r="V3051" s="2">
        <v>0.19800000000000001</v>
      </c>
    </row>
    <row r="3052" spans="1:22" x14ac:dyDescent="0.25">
      <c r="A3052" s="1">
        <v>43719</v>
      </c>
      <c r="B3052">
        <v>3.5396000000000001</v>
      </c>
      <c r="C3052">
        <v>1.1007</v>
      </c>
      <c r="D3052">
        <v>98.644999999999996</v>
      </c>
      <c r="E3052">
        <v>-61.5</v>
      </c>
      <c r="F3052">
        <v>-184</v>
      </c>
      <c r="G3052">
        <v>-378.1</v>
      </c>
      <c r="H3052">
        <v>-560.1</v>
      </c>
      <c r="I3052">
        <v>-723.1</v>
      </c>
      <c r="J3052">
        <f t="shared" si="235"/>
        <v>3.5334500000000002</v>
      </c>
      <c r="K3052">
        <f t="shared" si="236"/>
        <v>3.5211999999999999</v>
      </c>
      <c r="L3052">
        <f t="shared" si="237"/>
        <v>3.5017900000000002</v>
      </c>
      <c r="M3052">
        <f t="shared" si="238"/>
        <v>3.48359</v>
      </c>
      <c r="N3052">
        <f t="shared" si="239"/>
        <v>3.4672900000000002</v>
      </c>
      <c r="O3052">
        <v>2.0358800000000001</v>
      </c>
      <c r="P3052">
        <v>2.1272500000000001</v>
      </c>
      <c r="Q3052">
        <v>2.05288</v>
      </c>
      <c r="R3052">
        <v>2.0086300000000001</v>
      </c>
      <c r="S3052" s="2">
        <v>0.25</v>
      </c>
      <c r="T3052" s="2">
        <v>0.23300000000000001</v>
      </c>
      <c r="U3052" s="2">
        <v>0.217</v>
      </c>
      <c r="V3052" s="2">
        <v>0.19800000000000001</v>
      </c>
    </row>
    <row r="3053" spans="1:22" x14ac:dyDescent="0.25">
      <c r="A3053" s="1">
        <v>43720</v>
      </c>
      <c r="B3053">
        <v>3.5356999999999998</v>
      </c>
      <c r="C3053">
        <v>1.1068</v>
      </c>
      <c r="D3053">
        <v>98.308999999999997</v>
      </c>
      <c r="E3053">
        <v>-57.5</v>
      </c>
      <c r="F3053">
        <v>-184</v>
      </c>
      <c r="G3053">
        <v>-378</v>
      </c>
      <c r="H3053">
        <v>-560</v>
      </c>
      <c r="I3053">
        <v>-732</v>
      </c>
      <c r="J3053">
        <f t="shared" si="235"/>
        <v>3.5299499999999999</v>
      </c>
      <c r="K3053">
        <f t="shared" si="236"/>
        <v>3.5172999999999996</v>
      </c>
      <c r="L3053">
        <f t="shared" si="237"/>
        <v>3.4979</v>
      </c>
      <c r="M3053">
        <f t="shared" si="238"/>
        <v>3.4796999999999998</v>
      </c>
      <c r="N3053">
        <f t="shared" si="239"/>
        <v>3.4624999999999999</v>
      </c>
      <c r="O3053">
        <v>2.0274999999999999</v>
      </c>
      <c r="P3053">
        <v>2.1185</v>
      </c>
      <c r="Q3053">
        <v>2.04725</v>
      </c>
      <c r="R3053">
        <v>2.00563</v>
      </c>
      <c r="S3053" s="2">
        <v>0.25</v>
      </c>
      <c r="T3053" s="2">
        <v>0.23300000000000001</v>
      </c>
      <c r="U3053" s="2">
        <v>0.217</v>
      </c>
      <c r="V3053" s="2">
        <v>0.19800000000000001</v>
      </c>
    </row>
    <row r="3054" spans="1:22" x14ac:dyDescent="0.25">
      <c r="A3054" s="1">
        <v>43721</v>
      </c>
      <c r="B3054">
        <v>3.5291999999999999</v>
      </c>
      <c r="C3054">
        <v>1.1075999999999999</v>
      </c>
      <c r="D3054">
        <v>98.257000000000005</v>
      </c>
      <c r="E3054">
        <v>-57.5</v>
      </c>
      <c r="F3054">
        <v>-183</v>
      </c>
      <c r="G3054">
        <v>-378.9</v>
      </c>
      <c r="H3054">
        <v>-561.9</v>
      </c>
      <c r="I3054">
        <v>-735.8</v>
      </c>
      <c r="J3054">
        <f t="shared" si="235"/>
        <v>3.52345</v>
      </c>
      <c r="K3054">
        <f t="shared" si="236"/>
        <v>3.5108999999999999</v>
      </c>
      <c r="L3054">
        <f t="shared" si="237"/>
        <v>3.4913099999999999</v>
      </c>
      <c r="M3054">
        <f t="shared" si="238"/>
        <v>3.4730099999999999</v>
      </c>
      <c r="N3054">
        <f t="shared" si="239"/>
        <v>3.4556199999999997</v>
      </c>
      <c r="O3054">
        <v>2.02475</v>
      </c>
      <c r="P3054">
        <v>2.1393800000000001</v>
      </c>
      <c r="Q3054">
        <v>2.0702500000000001</v>
      </c>
      <c r="R3054">
        <v>2.0491299999999999</v>
      </c>
      <c r="S3054" s="2">
        <v>0.25</v>
      </c>
      <c r="T3054" s="2">
        <v>0.23400000000000001</v>
      </c>
      <c r="U3054" s="2">
        <v>0.218</v>
      </c>
      <c r="V3054" s="2">
        <v>0.19800000000000001</v>
      </c>
    </row>
    <row r="3055" spans="1:22" x14ac:dyDescent="0.25">
      <c r="A3055" s="1">
        <v>43724</v>
      </c>
      <c r="B3055">
        <v>3.5448</v>
      </c>
      <c r="C3055">
        <v>1.1003000000000001</v>
      </c>
      <c r="D3055">
        <v>98.61</v>
      </c>
      <c r="E3055">
        <v>-57</v>
      </c>
      <c r="F3055">
        <v>-182.5</v>
      </c>
      <c r="G3055">
        <v>-381</v>
      </c>
      <c r="H3055">
        <v>-565</v>
      </c>
      <c r="I3055">
        <v>-745</v>
      </c>
      <c r="J3055">
        <f t="shared" si="235"/>
        <v>3.5390999999999999</v>
      </c>
      <c r="K3055">
        <f t="shared" si="236"/>
        <v>3.5265499999999999</v>
      </c>
      <c r="L3055">
        <f t="shared" si="237"/>
        <v>3.5066999999999999</v>
      </c>
      <c r="M3055">
        <f t="shared" si="238"/>
        <v>3.4882999999999997</v>
      </c>
      <c r="N3055">
        <f t="shared" si="239"/>
        <v>3.4702999999999999</v>
      </c>
      <c r="O3055">
        <v>2.04088</v>
      </c>
      <c r="P3055">
        <v>2.14513</v>
      </c>
      <c r="Q3055">
        <v>2.0779999999999998</v>
      </c>
      <c r="R3055">
        <v>2.0696300000000001</v>
      </c>
      <c r="S3055" s="2">
        <v>0.25</v>
      </c>
      <c r="T3055" s="2">
        <v>0.23400000000000001</v>
      </c>
      <c r="U3055" s="2">
        <v>0.219</v>
      </c>
      <c r="V3055" s="2">
        <v>0.2</v>
      </c>
    </row>
    <row r="3056" spans="1:22" x14ac:dyDescent="0.25">
      <c r="A3056" s="1">
        <v>43725</v>
      </c>
      <c r="B3056">
        <v>3.5465999999999998</v>
      </c>
      <c r="C3056">
        <v>1.107</v>
      </c>
      <c r="D3056">
        <v>98.260999999999996</v>
      </c>
      <c r="E3056">
        <v>-65</v>
      </c>
      <c r="F3056">
        <v>-185</v>
      </c>
      <c r="G3056">
        <v>-379.5</v>
      </c>
      <c r="H3056">
        <v>-558.4</v>
      </c>
      <c r="I3056">
        <v>-735.4</v>
      </c>
      <c r="J3056">
        <f t="shared" si="235"/>
        <v>3.5400999999999998</v>
      </c>
      <c r="K3056">
        <f t="shared" si="236"/>
        <v>3.5280999999999998</v>
      </c>
      <c r="L3056">
        <f t="shared" si="237"/>
        <v>3.5086499999999998</v>
      </c>
      <c r="M3056">
        <f t="shared" si="238"/>
        <v>3.4907599999999999</v>
      </c>
      <c r="N3056">
        <f t="shared" si="239"/>
        <v>3.4730599999999998</v>
      </c>
      <c r="O3056">
        <v>2.0569999999999999</v>
      </c>
      <c r="P3056">
        <v>2.1641300000000001</v>
      </c>
      <c r="Q3056">
        <v>2.0852499999999998</v>
      </c>
      <c r="R3056">
        <v>2.0653800000000002</v>
      </c>
      <c r="S3056" s="2"/>
      <c r="T3056" s="2"/>
      <c r="U3056" s="2"/>
      <c r="V3056" s="2"/>
    </row>
    <row r="3057" spans="1:22" x14ac:dyDescent="0.25">
      <c r="A3057" s="1">
        <v>43726</v>
      </c>
      <c r="B3057">
        <v>3.5316999999999998</v>
      </c>
      <c r="C3057">
        <v>1.1063000000000001</v>
      </c>
      <c r="D3057">
        <v>98.561000000000007</v>
      </c>
      <c r="E3057">
        <v>-60.5</v>
      </c>
      <c r="F3057">
        <v>-181</v>
      </c>
      <c r="G3057">
        <v>-380</v>
      </c>
      <c r="H3057">
        <v>-564</v>
      </c>
      <c r="I3057">
        <v>-737</v>
      </c>
      <c r="J3057">
        <f t="shared" si="235"/>
        <v>3.5256499999999997</v>
      </c>
      <c r="K3057">
        <f t="shared" si="236"/>
        <v>3.5135999999999998</v>
      </c>
      <c r="L3057">
        <f t="shared" si="237"/>
        <v>3.4937</v>
      </c>
      <c r="M3057">
        <f t="shared" si="238"/>
        <v>3.4752999999999998</v>
      </c>
      <c r="N3057">
        <f t="shared" si="239"/>
        <v>3.4579999999999997</v>
      </c>
      <c r="O3057">
        <v>2.0442499999999999</v>
      </c>
      <c r="P3057">
        <v>2.1558799999999998</v>
      </c>
      <c r="Q3057">
        <v>2.0815000000000001</v>
      </c>
      <c r="R3057">
        <v>2.0644999999999998</v>
      </c>
      <c r="S3057" s="2">
        <v>0.25</v>
      </c>
      <c r="T3057" s="2">
        <v>0.23400000000000001</v>
      </c>
      <c r="U3057" s="2">
        <v>0.22</v>
      </c>
      <c r="V3057" s="2">
        <v>0.20100000000000001</v>
      </c>
    </row>
    <row r="3058" spans="1:22" x14ac:dyDescent="0.25">
      <c r="A3058" s="1">
        <v>43727</v>
      </c>
      <c r="B3058">
        <v>3.516</v>
      </c>
      <c r="C3058">
        <v>1.1045</v>
      </c>
      <c r="D3058">
        <v>98.272000000000006</v>
      </c>
      <c r="E3058">
        <v>-55</v>
      </c>
      <c r="F3058">
        <v>-182.5</v>
      </c>
      <c r="G3058">
        <v>-377</v>
      </c>
      <c r="H3058">
        <v>-559</v>
      </c>
      <c r="I3058">
        <v>-736</v>
      </c>
      <c r="J3058">
        <f t="shared" si="235"/>
        <v>3.5105</v>
      </c>
      <c r="K3058">
        <f t="shared" si="236"/>
        <v>3.4977499999999999</v>
      </c>
      <c r="L3058">
        <f t="shared" si="237"/>
        <v>3.4782999999999999</v>
      </c>
      <c r="M3058">
        <f t="shared" si="238"/>
        <v>3.4601000000000002</v>
      </c>
      <c r="N3058">
        <f t="shared" si="239"/>
        <v>3.4424000000000001</v>
      </c>
      <c r="O3058">
        <v>2.0458799999999999</v>
      </c>
      <c r="P3058">
        <v>2.1588799999999999</v>
      </c>
      <c r="Q3058">
        <v>2.0840000000000001</v>
      </c>
      <c r="R3058">
        <v>2.0741299999999998</v>
      </c>
      <c r="S3058" s="2">
        <v>0.25</v>
      </c>
      <c r="T3058" s="2">
        <v>0.23400000000000001</v>
      </c>
      <c r="U3058" s="2">
        <v>0.22</v>
      </c>
      <c r="V3058" s="2">
        <v>0.20100000000000001</v>
      </c>
    </row>
    <row r="3059" spans="1:22" x14ac:dyDescent="0.25">
      <c r="A3059" s="1">
        <v>43728</v>
      </c>
      <c r="B3059">
        <v>3.5205000000000002</v>
      </c>
      <c r="C3059">
        <v>1.1007</v>
      </c>
      <c r="D3059">
        <v>98.513000000000005</v>
      </c>
      <c r="E3059">
        <v>-55</v>
      </c>
      <c r="F3059">
        <v>-182.5</v>
      </c>
      <c r="G3059">
        <v>-376</v>
      </c>
      <c r="H3059">
        <v>-561</v>
      </c>
      <c r="I3059">
        <v>-740</v>
      </c>
      <c r="J3059">
        <f t="shared" si="235"/>
        <v>3.5150000000000001</v>
      </c>
      <c r="K3059">
        <f t="shared" si="236"/>
        <v>3.5022500000000001</v>
      </c>
      <c r="L3059">
        <f t="shared" si="237"/>
        <v>3.4829000000000003</v>
      </c>
      <c r="M3059">
        <f t="shared" si="238"/>
        <v>3.4644000000000004</v>
      </c>
      <c r="N3059">
        <f t="shared" si="239"/>
        <v>3.4465000000000003</v>
      </c>
      <c r="O3059">
        <v>2.0365000000000002</v>
      </c>
      <c r="P3059">
        <v>2.13463</v>
      </c>
      <c r="Q3059">
        <v>2.0703800000000001</v>
      </c>
      <c r="R3059">
        <v>2.0649999999999999</v>
      </c>
      <c r="S3059" s="2">
        <v>0.25</v>
      </c>
      <c r="T3059" s="2">
        <v>0.23400000000000001</v>
      </c>
      <c r="U3059" s="2">
        <v>0.22</v>
      </c>
      <c r="V3059" s="2">
        <v>0.20100000000000001</v>
      </c>
    </row>
    <row r="3060" spans="1:22" x14ac:dyDescent="0.25">
      <c r="A3060" s="1">
        <v>43731</v>
      </c>
      <c r="B3060">
        <v>3.5143</v>
      </c>
      <c r="C3060">
        <v>1.0987</v>
      </c>
      <c r="D3060">
        <v>98.599000000000004</v>
      </c>
      <c r="E3060">
        <v>-53.5</v>
      </c>
      <c r="F3060">
        <v>-182</v>
      </c>
      <c r="G3060">
        <v>-367</v>
      </c>
      <c r="H3060">
        <v>-547</v>
      </c>
      <c r="I3060">
        <v>-726</v>
      </c>
      <c r="J3060">
        <f t="shared" si="235"/>
        <v>3.50895</v>
      </c>
      <c r="K3060">
        <f t="shared" si="236"/>
        <v>3.4960999999999998</v>
      </c>
      <c r="L3060">
        <f t="shared" si="237"/>
        <v>3.4775999999999998</v>
      </c>
      <c r="M3060">
        <f t="shared" si="238"/>
        <v>3.4596</v>
      </c>
      <c r="N3060">
        <f t="shared" si="239"/>
        <v>3.4417</v>
      </c>
      <c r="O3060">
        <v>2.0183800000000001</v>
      </c>
      <c r="P3060">
        <v>2.1062500000000002</v>
      </c>
      <c r="Q3060">
        <v>2.0585</v>
      </c>
      <c r="R3060">
        <v>2.0333800000000002</v>
      </c>
      <c r="S3060" s="2">
        <v>0.25</v>
      </c>
      <c r="T3060" s="2">
        <v>0.23400000000000001</v>
      </c>
      <c r="U3060" s="2">
        <v>0.22</v>
      </c>
      <c r="V3060" s="2">
        <v>0.20100000000000001</v>
      </c>
    </row>
    <row r="3061" spans="1:22" x14ac:dyDescent="0.25">
      <c r="A3061" s="1">
        <v>43732</v>
      </c>
      <c r="B3061">
        <v>3.4971000000000001</v>
      </c>
      <c r="C3061">
        <v>1.1013999999999999</v>
      </c>
      <c r="D3061">
        <v>98.337000000000003</v>
      </c>
      <c r="E3061">
        <v>-58</v>
      </c>
      <c r="F3061">
        <v>-180</v>
      </c>
      <c r="G3061">
        <v>-367</v>
      </c>
      <c r="H3061">
        <v>-545.1</v>
      </c>
      <c r="I3061">
        <v>-725.1</v>
      </c>
      <c r="J3061">
        <f t="shared" si="235"/>
        <v>3.4913000000000003</v>
      </c>
      <c r="K3061">
        <f t="shared" si="236"/>
        <v>3.4791000000000003</v>
      </c>
      <c r="L3061">
        <f t="shared" si="237"/>
        <v>3.4603999999999999</v>
      </c>
      <c r="M3061">
        <f t="shared" si="238"/>
        <v>3.44259</v>
      </c>
      <c r="N3061">
        <f t="shared" si="239"/>
        <v>3.4245900000000002</v>
      </c>
      <c r="O3061">
        <v>2.0458799999999999</v>
      </c>
      <c r="P3061">
        <v>2.113</v>
      </c>
      <c r="Q3061">
        <v>2.0630000000000002</v>
      </c>
      <c r="R3061">
        <v>2.0292500000000002</v>
      </c>
      <c r="S3061" s="2">
        <v>0.25</v>
      </c>
      <c r="T3061" s="2">
        <v>0.23400000000000001</v>
      </c>
      <c r="U3061" s="2">
        <v>0.22</v>
      </c>
      <c r="V3061" s="2">
        <v>0.20100000000000001</v>
      </c>
    </row>
    <row r="3062" spans="1:22" x14ac:dyDescent="0.25">
      <c r="A3062" s="1">
        <v>43733</v>
      </c>
      <c r="B3062">
        <v>3.5121000000000002</v>
      </c>
      <c r="C3062">
        <v>1.0943000000000001</v>
      </c>
      <c r="D3062">
        <v>99.037000000000006</v>
      </c>
      <c r="E3062">
        <v>-61</v>
      </c>
      <c r="F3062">
        <v>-183.5</v>
      </c>
      <c r="G3062">
        <v>-375</v>
      </c>
      <c r="H3062">
        <v>-548</v>
      </c>
      <c r="I3062">
        <v>-721</v>
      </c>
      <c r="J3062">
        <f t="shared" si="235"/>
        <v>3.5060000000000002</v>
      </c>
      <c r="K3062">
        <f t="shared" si="236"/>
        <v>3.4937500000000004</v>
      </c>
      <c r="L3062">
        <f t="shared" si="237"/>
        <v>3.4746000000000001</v>
      </c>
      <c r="M3062">
        <f t="shared" si="238"/>
        <v>3.4573</v>
      </c>
      <c r="N3062">
        <f t="shared" si="239"/>
        <v>3.4400000000000004</v>
      </c>
      <c r="O3062">
        <v>2.0536300000000001</v>
      </c>
      <c r="P3062">
        <v>2.0996299999999999</v>
      </c>
      <c r="Q3062">
        <v>2.04413</v>
      </c>
      <c r="R3062">
        <v>1.9849999999999999</v>
      </c>
      <c r="S3062" s="2">
        <v>0.25</v>
      </c>
      <c r="T3062" s="2">
        <v>0.23400000000000001</v>
      </c>
      <c r="U3062" s="2">
        <v>0.219</v>
      </c>
      <c r="V3062" s="2">
        <v>0.19900000000000001</v>
      </c>
    </row>
    <row r="3063" spans="1:22" x14ac:dyDescent="0.25">
      <c r="A3063" s="1">
        <v>43734</v>
      </c>
      <c r="B3063">
        <v>3.4906999999999999</v>
      </c>
      <c r="C3063">
        <v>1.0926</v>
      </c>
      <c r="D3063">
        <v>99.132000000000005</v>
      </c>
      <c r="E3063">
        <v>-58.7</v>
      </c>
      <c r="F3063">
        <v>-176.8</v>
      </c>
      <c r="G3063">
        <v>-365.6</v>
      </c>
      <c r="H3063">
        <v>-540.5</v>
      </c>
      <c r="I3063">
        <v>-707.3</v>
      </c>
      <c r="J3063">
        <f t="shared" si="235"/>
        <v>3.4848300000000001</v>
      </c>
      <c r="K3063">
        <f t="shared" si="236"/>
        <v>3.47302</v>
      </c>
      <c r="L3063">
        <f t="shared" si="237"/>
        <v>3.4541399999999998</v>
      </c>
      <c r="M3063">
        <f t="shared" si="238"/>
        <v>3.4366499999999998</v>
      </c>
      <c r="N3063">
        <f t="shared" si="239"/>
        <v>3.4199699999999997</v>
      </c>
      <c r="O3063">
        <v>2.0434999999999999</v>
      </c>
      <c r="P3063">
        <v>2.1043799999999999</v>
      </c>
      <c r="Q3063">
        <v>2.0643799999999999</v>
      </c>
      <c r="R3063">
        <v>2.02013</v>
      </c>
      <c r="S3063" s="2">
        <v>0.25</v>
      </c>
      <c r="T3063" s="2">
        <v>0.23400000000000001</v>
      </c>
      <c r="U3063" s="2">
        <v>0.219</v>
      </c>
      <c r="V3063" s="2">
        <v>0.19900000000000001</v>
      </c>
    </row>
    <row r="3064" spans="1:22" x14ac:dyDescent="0.25">
      <c r="A3064" s="1">
        <v>43735</v>
      </c>
      <c r="B3064">
        <v>3.4824000000000002</v>
      </c>
      <c r="C3064">
        <v>1.0944</v>
      </c>
      <c r="D3064">
        <v>99.108999999999995</v>
      </c>
      <c r="E3064">
        <v>-58.8</v>
      </c>
      <c r="F3064">
        <v>-177</v>
      </c>
      <c r="G3064">
        <v>-366</v>
      </c>
      <c r="H3064">
        <v>-542</v>
      </c>
      <c r="I3064">
        <v>-712.9</v>
      </c>
      <c r="J3064">
        <f t="shared" si="235"/>
        <v>3.4765200000000003</v>
      </c>
      <c r="K3064">
        <f t="shared" si="236"/>
        <v>3.4647000000000001</v>
      </c>
      <c r="L3064">
        <f t="shared" si="237"/>
        <v>3.4458000000000002</v>
      </c>
      <c r="M3064">
        <f t="shared" si="238"/>
        <v>3.4282000000000004</v>
      </c>
      <c r="N3064">
        <f t="shared" si="239"/>
        <v>3.4111100000000003</v>
      </c>
      <c r="O3064">
        <v>2.0314999999999999</v>
      </c>
      <c r="P3064">
        <v>2.09863</v>
      </c>
      <c r="Q3064">
        <v>2.0630000000000002</v>
      </c>
      <c r="R3064">
        <v>2.04325</v>
      </c>
      <c r="S3064" s="2">
        <v>0.25</v>
      </c>
      <c r="T3064" s="2">
        <v>0.23300000000000001</v>
      </c>
      <c r="U3064" s="2">
        <v>0.218</v>
      </c>
      <c r="V3064" s="2">
        <v>0.19900000000000001</v>
      </c>
    </row>
    <row r="3065" spans="1:22" x14ac:dyDescent="0.25">
      <c r="A3065" s="1">
        <v>43738</v>
      </c>
      <c r="B3065">
        <v>3.4769999999999999</v>
      </c>
      <c r="C3065">
        <v>1.0903</v>
      </c>
      <c r="D3065">
        <v>99.376999999999995</v>
      </c>
      <c r="E3065">
        <v>-58</v>
      </c>
      <c r="F3065">
        <v>-174</v>
      </c>
      <c r="G3065">
        <v>-360.5</v>
      </c>
      <c r="H3065">
        <v>-531</v>
      </c>
      <c r="I3065">
        <v>-700.5</v>
      </c>
      <c r="J3065">
        <f t="shared" si="235"/>
        <v>3.4712000000000001</v>
      </c>
      <c r="K3065">
        <f t="shared" si="236"/>
        <v>3.4596</v>
      </c>
      <c r="L3065">
        <f t="shared" si="237"/>
        <v>3.44095</v>
      </c>
      <c r="M3065">
        <f t="shared" si="238"/>
        <v>3.4238999999999997</v>
      </c>
      <c r="N3065">
        <f t="shared" si="239"/>
        <v>3.4069499999999997</v>
      </c>
      <c r="O3065">
        <v>2.0156299999999998</v>
      </c>
      <c r="P3065">
        <v>2.0851299999999999</v>
      </c>
      <c r="Q3065">
        <v>2.0556299999999998</v>
      </c>
      <c r="R3065">
        <v>2.03213</v>
      </c>
      <c r="S3065" s="2"/>
      <c r="T3065" s="2"/>
      <c r="U3065" s="2"/>
      <c r="V3065" s="2"/>
    </row>
    <row r="3066" spans="1:22" x14ac:dyDescent="0.25">
      <c r="A3066" s="1">
        <v>43739</v>
      </c>
      <c r="B3066">
        <v>3.4802</v>
      </c>
      <c r="C3066">
        <v>1.0937999999999999</v>
      </c>
      <c r="D3066">
        <v>99.128</v>
      </c>
      <c r="E3066">
        <v>-56</v>
      </c>
      <c r="F3066">
        <v>-174.5</v>
      </c>
      <c r="G3066">
        <v>-357.4</v>
      </c>
      <c r="H3066">
        <v>-522.4</v>
      </c>
      <c r="I3066">
        <v>-689.8</v>
      </c>
      <c r="J3066">
        <f t="shared" si="235"/>
        <v>3.4746000000000001</v>
      </c>
      <c r="K3066">
        <f t="shared" si="236"/>
        <v>3.4627499999999998</v>
      </c>
      <c r="L3066">
        <f t="shared" si="237"/>
        <v>3.4444599999999999</v>
      </c>
      <c r="M3066">
        <f t="shared" si="238"/>
        <v>3.4279600000000001</v>
      </c>
      <c r="N3066">
        <f t="shared" si="239"/>
        <v>3.4112200000000001</v>
      </c>
      <c r="O3066">
        <v>2.0108800000000002</v>
      </c>
      <c r="P3066">
        <v>2.0886300000000002</v>
      </c>
      <c r="Q3066">
        <v>2.0565000000000002</v>
      </c>
      <c r="R3066">
        <v>2.0354999999999999</v>
      </c>
      <c r="S3066" s="2"/>
      <c r="T3066" s="2"/>
      <c r="U3066" s="2"/>
      <c r="V3066" s="2"/>
    </row>
    <row r="3067" spans="1:22" x14ac:dyDescent="0.25">
      <c r="A3067" s="1">
        <v>43740</v>
      </c>
      <c r="B3067">
        <v>3.4920999999999998</v>
      </c>
      <c r="C3067">
        <v>1.0958000000000001</v>
      </c>
      <c r="D3067">
        <v>99.019000000000005</v>
      </c>
      <c r="E3067">
        <v>-56.5</v>
      </c>
      <c r="F3067">
        <v>-179.1</v>
      </c>
      <c r="G3067">
        <v>-356.1</v>
      </c>
      <c r="H3067">
        <v>-521.1</v>
      </c>
      <c r="I3067">
        <v>-680.2</v>
      </c>
      <c r="J3067">
        <f t="shared" si="235"/>
        <v>3.4864499999999996</v>
      </c>
      <c r="K3067">
        <f t="shared" si="236"/>
        <v>3.4741899999999997</v>
      </c>
      <c r="L3067">
        <f t="shared" si="237"/>
        <v>3.4564899999999996</v>
      </c>
      <c r="M3067">
        <f t="shared" si="238"/>
        <v>3.4399899999999999</v>
      </c>
      <c r="N3067">
        <f t="shared" si="239"/>
        <v>3.4240799999999996</v>
      </c>
      <c r="O3067">
        <v>1.99725</v>
      </c>
      <c r="P3067">
        <v>2.0563799999999999</v>
      </c>
      <c r="Q3067">
        <v>2.0169999999999999</v>
      </c>
      <c r="R3067">
        <v>1.95825</v>
      </c>
      <c r="S3067" s="2">
        <v>0.25</v>
      </c>
      <c r="T3067" s="2">
        <v>0.23400000000000001</v>
      </c>
      <c r="U3067" s="2">
        <v>0.219</v>
      </c>
      <c r="V3067" s="2">
        <v>0.19900000000000001</v>
      </c>
    </row>
    <row r="3068" spans="1:22" x14ac:dyDescent="0.25">
      <c r="A3068" s="1">
        <v>43741</v>
      </c>
      <c r="B3068">
        <v>3.4912000000000001</v>
      </c>
      <c r="C3068">
        <v>1.0983000000000001</v>
      </c>
      <c r="D3068">
        <v>98.864000000000004</v>
      </c>
      <c r="E3068">
        <v>-55</v>
      </c>
      <c r="F3068">
        <v>-169</v>
      </c>
      <c r="G3068">
        <v>-334.9</v>
      </c>
      <c r="H3068">
        <v>-492.8</v>
      </c>
      <c r="I3068">
        <v>-648.79999999999995</v>
      </c>
      <c r="J3068">
        <f t="shared" si="235"/>
        <v>3.4857</v>
      </c>
      <c r="K3068">
        <f t="shared" si="236"/>
        <v>3.4742999999999999</v>
      </c>
      <c r="L3068">
        <f t="shared" si="237"/>
        <v>3.4577100000000001</v>
      </c>
      <c r="M3068">
        <f t="shared" si="238"/>
        <v>3.4419200000000001</v>
      </c>
      <c r="N3068">
        <f t="shared" si="239"/>
        <v>3.42632</v>
      </c>
      <c r="O3068">
        <v>1.9895</v>
      </c>
      <c r="P3068">
        <v>2.0431300000000001</v>
      </c>
      <c r="Q3068">
        <v>1.9849999999999999</v>
      </c>
      <c r="R3068">
        <v>1.91425</v>
      </c>
      <c r="S3068" s="2">
        <v>0.25</v>
      </c>
      <c r="T3068" s="2">
        <v>0.23400000000000001</v>
      </c>
      <c r="U3068" s="2">
        <v>0.218</v>
      </c>
      <c r="V3068" s="2">
        <v>0.19900000000000001</v>
      </c>
    </row>
    <row r="3069" spans="1:22" x14ac:dyDescent="0.25">
      <c r="A3069" s="1">
        <v>43742</v>
      </c>
      <c r="B3069">
        <v>3.4876</v>
      </c>
      <c r="C3069">
        <v>1.0984</v>
      </c>
      <c r="D3069">
        <v>98.808000000000007</v>
      </c>
      <c r="E3069">
        <v>-58</v>
      </c>
      <c r="F3069">
        <v>-164.5</v>
      </c>
      <c r="G3069">
        <v>-335</v>
      </c>
      <c r="H3069">
        <v>-484</v>
      </c>
      <c r="I3069">
        <v>-638.1</v>
      </c>
      <c r="J3069">
        <f t="shared" si="235"/>
        <v>3.4818000000000002</v>
      </c>
      <c r="K3069">
        <f t="shared" si="236"/>
        <v>3.4711500000000002</v>
      </c>
      <c r="L3069">
        <f t="shared" si="237"/>
        <v>3.4540999999999999</v>
      </c>
      <c r="M3069">
        <f t="shared" si="238"/>
        <v>3.4392</v>
      </c>
      <c r="N3069">
        <f t="shared" si="239"/>
        <v>3.4237899999999999</v>
      </c>
      <c r="O3069">
        <v>1.978</v>
      </c>
      <c r="P3069">
        <v>2.0270000000000001</v>
      </c>
      <c r="Q3069">
        <v>1.9506299999999999</v>
      </c>
      <c r="R3069">
        <v>1.8531300000000002</v>
      </c>
      <c r="S3069" s="2">
        <v>0.25</v>
      </c>
      <c r="T3069" s="2">
        <v>0.23100000000000001</v>
      </c>
      <c r="U3069" s="2">
        <v>0.214</v>
      </c>
      <c r="V3069" s="2">
        <v>0.193</v>
      </c>
    </row>
    <row r="3070" spans="1:22" x14ac:dyDescent="0.25">
      <c r="A3070" s="1">
        <v>43745</v>
      </c>
      <c r="B3070">
        <v>3.5105</v>
      </c>
      <c r="C3070">
        <v>1.0983000000000001</v>
      </c>
      <c r="D3070">
        <v>98.966999999999999</v>
      </c>
      <c r="E3070">
        <v>-58</v>
      </c>
      <c r="F3070">
        <v>-169</v>
      </c>
      <c r="G3070">
        <v>-339.9</v>
      </c>
      <c r="H3070">
        <v>-494.9</v>
      </c>
      <c r="I3070">
        <v>-657.9</v>
      </c>
      <c r="J3070">
        <f t="shared" si="235"/>
        <v>3.5047000000000001</v>
      </c>
      <c r="K3070">
        <f t="shared" si="236"/>
        <v>3.4935999999999998</v>
      </c>
      <c r="L3070">
        <f t="shared" si="237"/>
        <v>3.4765099999999998</v>
      </c>
      <c r="M3070">
        <f t="shared" si="238"/>
        <v>3.4610099999999999</v>
      </c>
      <c r="N3070">
        <f t="shared" si="239"/>
        <v>3.4447100000000002</v>
      </c>
      <c r="O3070">
        <v>1.94025</v>
      </c>
      <c r="P3070">
        <v>2.012</v>
      </c>
      <c r="Q3070">
        <v>1.96038</v>
      </c>
      <c r="R3070">
        <v>1.86775</v>
      </c>
      <c r="S3070" s="2">
        <v>0.25</v>
      </c>
      <c r="T3070" s="2">
        <v>0.23100000000000001</v>
      </c>
      <c r="U3070" s="2">
        <v>0.21099999999999999</v>
      </c>
      <c r="V3070" s="2">
        <v>0.191</v>
      </c>
    </row>
    <row r="3071" spans="1:22" x14ac:dyDescent="0.25">
      <c r="A3071" s="1">
        <v>43746</v>
      </c>
      <c r="B3071">
        <v>3.5047999999999999</v>
      </c>
      <c r="C3071">
        <v>1.0952999999999999</v>
      </c>
      <c r="D3071">
        <v>99.132999999999996</v>
      </c>
      <c r="E3071">
        <v>-56</v>
      </c>
      <c r="F3071">
        <v>-163.5</v>
      </c>
      <c r="G3071">
        <v>-334.4</v>
      </c>
      <c r="H3071">
        <v>-498.4</v>
      </c>
      <c r="I3071">
        <v>-666.4</v>
      </c>
      <c r="J3071">
        <f t="shared" si="235"/>
        <v>3.4992000000000001</v>
      </c>
      <c r="K3071">
        <f t="shared" si="236"/>
        <v>3.4884499999999998</v>
      </c>
      <c r="L3071">
        <f t="shared" si="237"/>
        <v>3.4713599999999998</v>
      </c>
      <c r="M3071">
        <f t="shared" si="238"/>
        <v>3.4549599999999998</v>
      </c>
      <c r="N3071">
        <f t="shared" si="239"/>
        <v>3.4381599999999999</v>
      </c>
      <c r="O3071">
        <v>1.93875</v>
      </c>
      <c r="P3071">
        <v>2.0095000000000001</v>
      </c>
      <c r="Q3071">
        <v>1.9633799999999999</v>
      </c>
      <c r="R3071">
        <v>1.8885000000000001</v>
      </c>
      <c r="S3071" s="2"/>
      <c r="T3071" s="2"/>
      <c r="U3071" s="2"/>
      <c r="V3071" s="2"/>
    </row>
    <row r="3072" spans="1:22" x14ac:dyDescent="0.25">
      <c r="A3072" s="1">
        <v>43747</v>
      </c>
      <c r="B3072">
        <v>3.5087999999999999</v>
      </c>
      <c r="C3072">
        <v>1.0972999999999999</v>
      </c>
      <c r="D3072">
        <v>99.117999999999995</v>
      </c>
      <c r="E3072">
        <v>-58</v>
      </c>
      <c r="F3072">
        <v>-168.1</v>
      </c>
      <c r="G3072">
        <v>-337.1</v>
      </c>
      <c r="H3072">
        <v>-492.2</v>
      </c>
      <c r="I3072">
        <v>-660.3</v>
      </c>
      <c r="J3072">
        <f t="shared" si="235"/>
        <v>3.5030000000000001</v>
      </c>
      <c r="K3072">
        <f t="shared" si="236"/>
        <v>3.4919899999999999</v>
      </c>
      <c r="L3072">
        <f t="shared" si="237"/>
        <v>3.4750899999999998</v>
      </c>
      <c r="M3072">
        <f t="shared" si="238"/>
        <v>3.4595799999999999</v>
      </c>
      <c r="N3072">
        <f t="shared" si="239"/>
        <v>3.4427699999999999</v>
      </c>
      <c r="O3072">
        <v>1.9273799999999999</v>
      </c>
      <c r="P3072">
        <v>1.9842499999999998</v>
      </c>
      <c r="Q3072">
        <v>1.94275</v>
      </c>
      <c r="R3072">
        <v>1.88188</v>
      </c>
      <c r="S3072" s="2"/>
      <c r="T3072" s="2"/>
      <c r="U3072" s="2"/>
      <c r="V3072" s="2"/>
    </row>
    <row r="3073" spans="1:22" x14ac:dyDescent="0.25">
      <c r="A3073" s="1">
        <v>43748</v>
      </c>
      <c r="B3073">
        <v>3.5091000000000001</v>
      </c>
      <c r="C3073">
        <v>1.1016999999999999</v>
      </c>
      <c r="D3073">
        <v>98.700999999999993</v>
      </c>
      <c r="E3073">
        <v>-54</v>
      </c>
      <c r="F3073">
        <v>-166</v>
      </c>
      <c r="G3073">
        <v>-338</v>
      </c>
      <c r="H3073">
        <v>-500</v>
      </c>
      <c r="I3073">
        <v>-665</v>
      </c>
      <c r="J3073">
        <f t="shared" si="235"/>
        <v>3.5037000000000003</v>
      </c>
      <c r="K3073">
        <f t="shared" si="236"/>
        <v>3.4925000000000002</v>
      </c>
      <c r="L3073">
        <f t="shared" si="237"/>
        <v>3.4753000000000003</v>
      </c>
      <c r="M3073">
        <f t="shared" si="238"/>
        <v>3.4591000000000003</v>
      </c>
      <c r="N3073">
        <f t="shared" si="239"/>
        <v>3.4426000000000001</v>
      </c>
      <c r="O3073">
        <v>1.9212500000000001</v>
      </c>
      <c r="P3073">
        <v>1.98613</v>
      </c>
      <c r="Q3073">
        <v>1.9355</v>
      </c>
      <c r="R3073">
        <v>1.8959999999999999</v>
      </c>
      <c r="S3073" s="2">
        <v>0.25</v>
      </c>
      <c r="T3073" s="2">
        <v>0.216</v>
      </c>
      <c r="U3073" s="2">
        <v>0.185</v>
      </c>
      <c r="V3073" s="2">
        <v>0.16300000000000001</v>
      </c>
    </row>
    <row r="3074" spans="1:22" x14ac:dyDescent="0.25">
      <c r="A3074" s="1">
        <v>43749</v>
      </c>
      <c r="B3074">
        <v>3.5026000000000002</v>
      </c>
      <c r="C3074">
        <v>1.1051</v>
      </c>
      <c r="D3074">
        <v>98.301000000000002</v>
      </c>
      <c r="E3074">
        <v>-53.9</v>
      </c>
      <c r="F3074">
        <v>-164.7</v>
      </c>
      <c r="G3074">
        <v>-342.4</v>
      </c>
      <c r="H3074">
        <v>-505.2</v>
      </c>
      <c r="I3074">
        <v>-670.9</v>
      </c>
      <c r="J3074">
        <f t="shared" si="235"/>
        <v>3.4972100000000004</v>
      </c>
      <c r="K3074">
        <f t="shared" si="236"/>
        <v>3.4861300000000002</v>
      </c>
      <c r="L3074">
        <f t="shared" si="237"/>
        <v>3.4683600000000001</v>
      </c>
      <c r="M3074">
        <f t="shared" si="238"/>
        <v>3.45208</v>
      </c>
      <c r="N3074">
        <f t="shared" si="239"/>
        <v>3.4355100000000003</v>
      </c>
      <c r="O3074">
        <v>1.9135</v>
      </c>
      <c r="P3074">
        <v>2.00088</v>
      </c>
      <c r="Q3074">
        <v>1.97563</v>
      </c>
      <c r="R3074">
        <v>1.9555</v>
      </c>
      <c r="S3074" s="2">
        <v>0.25</v>
      </c>
      <c r="T3074" s="2">
        <v>0.216</v>
      </c>
      <c r="U3074" s="2">
        <v>0.185</v>
      </c>
      <c r="V3074" s="2">
        <v>0.16300000000000001</v>
      </c>
    </row>
    <row r="3075" spans="1:22" x14ac:dyDescent="0.25">
      <c r="A3075" s="1">
        <v>43752</v>
      </c>
      <c r="B3075">
        <v>3.5114999999999998</v>
      </c>
      <c r="C3075">
        <v>1.103</v>
      </c>
      <c r="D3075">
        <v>98.453999999999994</v>
      </c>
      <c r="E3075">
        <v>-56.5</v>
      </c>
      <c r="F3075">
        <v>-167.5</v>
      </c>
      <c r="G3075">
        <v>-343.6</v>
      </c>
      <c r="H3075">
        <v>-516.1</v>
      </c>
      <c r="I3075">
        <v>-683.2</v>
      </c>
      <c r="J3075">
        <f t="shared" ref="J3075:J3138" si="240">$B3075+E3075/10000</f>
        <v>3.5058499999999997</v>
      </c>
      <c r="K3075">
        <f t="shared" ref="K3075:K3138" si="241">$B3075+F3075/10000</f>
        <v>3.4947499999999998</v>
      </c>
      <c r="L3075">
        <f t="shared" ref="L3075:L3138" si="242">$B3075+G3075/10000</f>
        <v>3.4771399999999999</v>
      </c>
      <c r="M3075">
        <f t="shared" ref="M3075:M3138" si="243">$B3075+H3075/10000</f>
        <v>3.4598899999999997</v>
      </c>
      <c r="N3075">
        <f t="shared" ref="N3075:N3138" si="244">$B3075+I3075/10000</f>
        <v>3.4431799999999999</v>
      </c>
      <c r="O3075">
        <v>1.8907500000000002</v>
      </c>
      <c r="P3075">
        <v>2.00088</v>
      </c>
      <c r="Q3075">
        <v>1.978</v>
      </c>
      <c r="R3075">
        <v>1.9731300000000001</v>
      </c>
      <c r="S3075" s="2"/>
      <c r="T3075" s="2"/>
      <c r="U3075" s="2"/>
      <c r="V3075" s="2"/>
    </row>
    <row r="3076" spans="1:22" x14ac:dyDescent="0.25">
      <c r="A3076" s="1">
        <v>43753</v>
      </c>
      <c r="B3076">
        <v>3.5213999999999999</v>
      </c>
      <c r="C3076">
        <v>1.1023000000000001</v>
      </c>
      <c r="D3076">
        <v>98.287999999999997</v>
      </c>
      <c r="E3076">
        <v>-55</v>
      </c>
      <c r="F3076">
        <v>-164.5</v>
      </c>
      <c r="G3076">
        <v>-338</v>
      </c>
      <c r="H3076">
        <v>-509.1</v>
      </c>
      <c r="I3076">
        <v>-680.1</v>
      </c>
      <c r="J3076">
        <f t="shared" si="240"/>
        <v>3.5158999999999998</v>
      </c>
      <c r="K3076">
        <f t="shared" si="241"/>
        <v>3.50495</v>
      </c>
      <c r="L3076">
        <f t="shared" si="242"/>
        <v>3.4876</v>
      </c>
      <c r="M3076">
        <f t="shared" si="243"/>
        <v>3.4704899999999999</v>
      </c>
      <c r="N3076">
        <f t="shared" si="244"/>
        <v>3.4533899999999997</v>
      </c>
      <c r="O3076">
        <v>1.88913</v>
      </c>
      <c r="P3076">
        <v>2.0021300000000002</v>
      </c>
      <c r="Q3076">
        <v>1.97725</v>
      </c>
      <c r="R3076">
        <v>1.9741300000000002</v>
      </c>
      <c r="S3076" s="2">
        <v>0.25</v>
      </c>
      <c r="T3076" s="2">
        <v>0.217</v>
      </c>
      <c r="U3076" s="2">
        <v>0.185</v>
      </c>
      <c r="V3076" s="2">
        <v>0.16300000000000001</v>
      </c>
    </row>
    <row r="3077" spans="1:22" x14ac:dyDescent="0.25">
      <c r="A3077" s="1">
        <v>43754</v>
      </c>
      <c r="B3077">
        <v>3.5291000000000001</v>
      </c>
      <c r="C3077">
        <v>1.1081000000000001</v>
      </c>
      <c r="D3077">
        <v>98.001999999999995</v>
      </c>
      <c r="E3077">
        <v>-54</v>
      </c>
      <c r="F3077">
        <v>-168.5</v>
      </c>
      <c r="G3077">
        <v>-340.8</v>
      </c>
      <c r="H3077">
        <v>-513.29999999999995</v>
      </c>
      <c r="I3077">
        <v>-685.5</v>
      </c>
      <c r="J3077">
        <f t="shared" si="240"/>
        <v>3.5237000000000003</v>
      </c>
      <c r="K3077">
        <f t="shared" si="241"/>
        <v>3.5122500000000003</v>
      </c>
      <c r="L3077">
        <f t="shared" si="242"/>
        <v>3.4950200000000002</v>
      </c>
      <c r="M3077">
        <f t="shared" si="243"/>
        <v>3.47777</v>
      </c>
      <c r="N3077">
        <f t="shared" si="244"/>
        <v>3.46055</v>
      </c>
      <c r="O3077">
        <v>1.8774999999999999</v>
      </c>
      <c r="P3077">
        <v>2.00325</v>
      </c>
      <c r="Q3077">
        <v>1.9858799999999999</v>
      </c>
      <c r="R3077">
        <v>1.9922499999999999</v>
      </c>
      <c r="S3077" s="2">
        <v>0.25</v>
      </c>
      <c r="T3077" s="2">
        <v>0.21</v>
      </c>
      <c r="U3077" s="2">
        <v>0.18099999999999999</v>
      </c>
      <c r="V3077" s="2">
        <v>0.159</v>
      </c>
    </row>
    <row r="3078" spans="1:22" x14ac:dyDescent="0.25">
      <c r="A3078" s="1">
        <v>43755</v>
      </c>
      <c r="B3078">
        <v>3.5396999999999998</v>
      </c>
      <c r="C3078">
        <v>1.1126</v>
      </c>
      <c r="D3078">
        <v>97.606999999999999</v>
      </c>
      <c r="E3078">
        <v>-55</v>
      </c>
      <c r="F3078">
        <v>-167</v>
      </c>
      <c r="G3078">
        <v>-335</v>
      </c>
      <c r="H3078">
        <v>-510</v>
      </c>
      <c r="I3078">
        <v>-688</v>
      </c>
      <c r="J3078">
        <f t="shared" si="240"/>
        <v>3.5341999999999998</v>
      </c>
      <c r="K3078">
        <f t="shared" si="241"/>
        <v>3.5229999999999997</v>
      </c>
      <c r="L3078">
        <f t="shared" si="242"/>
        <v>3.5061999999999998</v>
      </c>
      <c r="M3078">
        <f t="shared" si="243"/>
        <v>3.4886999999999997</v>
      </c>
      <c r="N3078">
        <f t="shared" si="244"/>
        <v>3.4708999999999999</v>
      </c>
      <c r="O3078">
        <v>1.8463799999999999</v>
      </c>
      <c r="P3078">
        <v>1.9658799999999998</v>
      </c>
      <c r="Q3078">
        <v>1.9744999999999999</v>
      </c>
      <c r="R3078">
        <v>1.9931299999999998</v>
      </c>
      <c r="S3078" s="2">
        <v>0.25</v>
      </c>
      <c r="T3078" s="2">
        <v>0.19700000000000001</v>
      </c>
      <c r="U3078" s="2">
        <v>0.17</v>
      </c>
      <c r="V3078" s="2">
        <v>0.15</v>
      </c>
    </row>
    <row r="3079" spans="1:22" x14ac:dyDescent="0.25">
      <c r="A3079" s="1">
        <v>43756</v>
      </c>
      <c r="B3079">
        <v>3.5426000000000002</v>
      </c>
      <c r="C3079">
        <v>1.1157999999999999</v>
      </c>
      <c r="D3079">
        <v>97.281999999999996</v>
      </c>
      <c r="E3079">
        <v>-53.1</v>
      </c>
      <c r="F3079">
        <v>-161.75</v>
      </c>
      <c r="G3079">
        <v>-331</v>
      </c>
      <c r="H3079">
        <v>-504</v>
      </c>
      <c r="I3079">
        <v>-679.55</v>
      </c>
      <c r="J3079">
        <f t="shared" si="240"/>
        <v>3.53729</v>
      </c>
      <c r="K3079">
        <f t="shared" si="241"/>
        <v>3.5264250000000001</v>
      </c>
      <c r="L3079">
        <f t="shared" si="242"/>
        <v>3.5095000000000001</v>
      </c>
      <c r="M3079">
        <f t="shared" si="243"/>
        <v>3.4922000000000004</v>
      </c>
      <c r="N3079">
        <f t="shared" si="244"/>
        <v>3.4746450000000002</v>
      </c>
      <c r="O3079">
        <v>1.85025</v>
      </c>
      <c r="P3079">
        <v>1.9532500000000002</v>
      </c>
      <c r="Q3079">
        <v>1.9517500000000001</v>
      </c>
      <c r="R3079">
        <v>1.98725</v>
      </c>
      <c r="S3079" s="2">
        <v>0.25</v>
      </c>
      <c r="T3079" s="2">
        <v>0.20100000000000001</v>
      </c>
      <c r="U3079" s="2">
        <v>0.17100000000000001</v>
      </c>
      <c r="V3079" s="2">
        <v>0.14899999999999999</v>
      </c>
    </row>
    <row r="3080" spans="1:22" x14ac:dyDescent="0.25">
      <c r="A3080" s="1">
        <v>43759</v>
      </c>
      <c r="B3080">
        <v>3.5423</v>
      </c>
      <c r="C3080">
        <v>1.1152</v>
      </c>
      <c r="D3080">
        <v>97.328000000000003</v>
      </c>
      <c r="E3080">
        <v>-54.5</v>
      </c>
      <c r="F3080">
        <v>-161.1</v>
      </c>
      <c r="G3080">
        <v>-330.6</v>
      </c>
      <c r="H3080">
        <v>-502.7</v>
      </c>
      <c r="I3080">
        <v>-685.3</v>
      </c>
      <c r="J3080">
        <f t="shared" si="240"/>
        <v>3.5368499999999998</v>
      </c>
      <c r="K3080">
        <f t="shared" si="241"/>
        <v>3.5261900000000002</v>
      </c>
      <c r="L3080">
        <f t="shared" si="242"/>
        <v>3.5092400000000001</v>
      </c>
      <c r="M3080">
        <f t="shared" si="243"/>
        <v>3.4920300000000002</v>
      </c>
      <c r="N3080">
        <f t="shared" si="244"/>
        <v>3.47377</v>
      </c>
      <c r="O3080">
        <v>1.823</v>
      </c>
      <c r="P3080">
        <v>1.9340000000000002</v>
      </c>
      <c r="Q3080">
        <v>1.93425</v>
      </c>
      <c r="R3080">
        <v>1.9606300000000001</v>
      </c>
      <c r="S3080" s="2"/>
      <c r="T3080" s="2"/>
      <c r="U3080" s="2"/>
      <c r="V3080" s="2"/>
    </row>
    <row r="3081" spans="1:22" x14ac:dyDescent="0.25">
      <c r="A3081" s="1">
        <v>43760</v>
      </c>
      <c r="B3081">
        <v>3.532</v>
      </c>
      <c r="C3081">
        <v>1.1141000000000001</v>
      </c>
      <c r="D3081">
        <v>97.525999999999996</v>
      </c>
      <c r="E3081">
        <v>-53</v>
      </c>
      <c r="F3081">
        <v>-162.5</v>
      </c>
      <c r="G3081">
        <v>-334</v>
      </c>
      <c r="H3081">
        <v>-503</v>
      </c>
      <c r="I3081">
        <v>-687.5</v>
      </c>
      <c r="J3081">
        <f t="shared" si="240"/>
        <v>3.5266999999999999</v>
      </c>
      <c r="K3081">
        <f t="shared" si="241"/>
        <v>3.5157500000000002</v>
      </c>
      <c r="L3081">
        <f t="shared" si="242"/>
        <v>3.4986000000000002</v>
      </c>
      <c r="M3081">
        <f t="shared" si="243"/>
        <v>3.4817</v>
      </c>
      <c r="N3081">
        <f t="shared" si="244"/>
        <v>3.4632499999999999</v>
      </c>
      <c r="O3081">
        <v>1.82175</v>
      </c>
      <c r="P3081">
        <v>1.9359999999999999</v>
      </c>
      <c r="Q3081">
        <v>1.9325000000000001</v>
      </c>
      <c r="R3081">
        <v>1.9672499999999999</v>
      </c>
      <c r="S3081" s="2">
        <v>0.25</v>
      </c>
      <c r="T3081" s="2">
        <v>0.20100000000000001</v>
      </c>
      <c r="U3081" s="2">
        <v>0.17100000000000001</v>
      </c>
      <c r="V3081" s="2">
        <v>0.14899999999999999</v>
      </c>
    </row>
    <row r="3082" spans="1:22" x14ac:dyDescent="0.25">
      <c r="A3082" s="1">
        <v>43761</v>
      </c>
      <c r="B3082">
        <v>3.5270999999999999</v>
      </c>
      <c r="C3082">
        <v>1.1121000000000001</v>
      </c>
      <c r="D3082">
        <v>97.491</v>
      </c>
      <c r="E3082">
        <v>-51</v>
      </c>
      <c r="F3082">
        <v>-167.2</v>
      </c>
      <c r="G3082">
        <v>-338.9</v>
      </c>
      <c r="H3082">
        <v>-508.9</v>
      </c>
      <c r="I3082">
        <v>-684.9</v>
      </c>
      <c r="J3082">
        <f t="shared" si="240"/>
        <v>3.5219999999999998</v>
      </c>
      <c r="K3082">
        <f t="shared" si="241"/>
        <v>3.5103800000000001</v>
      </c>
      <c r="L3082">
        <f t="shared" si="242"/>
        <v>3.4932099999999999</v>
      </c>
      <c r="M3082">
        <f t="shared" si="243"/>
        <v>3.47621</v>
      </c>
      <c r="N3082">
        <f t="shared" si="244"/>
        <v>3.4586099999999997</v>
      </c>
      <c r="O3082">
        <v>1.8227500000000001</v>
      </c>
      <c r="P3082">
        <v>1.93963</v>
      </c>
      <c r="Q3082">
        <v>1.9140000000000001</v>
      </c>
      <c r="R3082">
        <v>1.94275</v>
      </c>
      <c r="S3082" s="2">
        <v>0.25</v>
      </c>
      <c r="T3082" s="2">
        <v>0.191</v>
      </c>
      <c r="U3082" s="2">
        <v>0.161</v>
      </c>
      <c r="V3082" s="2">
        <v>0.13800000000000001</v>
      </c>
    </row>
    <row r="3083" spans="1:22" x14ac:dyDescent="0.25">
      <c r="A3083" s="1">
        <v>43762</v>
      </c>
      <c r="B3083">
        <v>3.5326</v>
      </c>
      <c r="C3083">
        <v>1.1107</v>
      </c>
      <c r="D3083">
        <v>97.631</v>
      </c>
      <c r="E3083">
        <v>-52.5</v>
      </c>
      <c r="F3083">
        <v>-164.6</v>
      </c>
      <c r="G3083">
        <v>-340.2</v>
      </c>
      <c r="H3083">
        <v>-513.4</v>
      </c>
      <c r="I3083">
        <v>-692.5</v>
      </c>
      <c r="J3083">
        <f t="shared" si="240"/>
        <v>3.5273499999999998</v>
      </c>
      <c r="K3083">
        <f t="shared" si="241"/>
        <v>3.51614</v>
      </c>
      <c r="L3083">
        <f t="shared" si="242"/>
        <v>3.49858</v>
      </c>
      <c r="M3083">
        <f t="shared" si="243"/>
        <v>3.4812599999999998</v>
      </c>
      <c r="N3083">
        <f t="shared" si="244"/>
        <v>3.4633500000000002</v>
      </c>
      <c r="O3083">
        <v>1.8042500000000001</v>
      </c>
      <c r="P3083">
        <v>1.93563</v>
      </c>
      <c r="Q3083">
        <v>1.9319999999999999</v>
      </c>
      <c r="R3083">
        <v>1.96088</v>
      </c>
      <c r="S3083" s="2">
        <v>0.25</v>
      </c>
      <c r="T3083" s="2">
        <v>0.19</v>
      </c>
      <c r="U3083" s="2">
        <v>0.159</v>
      </c>
      <c r="V3083" s="2">
        <v>0.13400000000000001</v>
      </c>
    </row>
    <row r="3084" spans="1:22" x14ac:dyDescent="0.25">
      <c r="A3084" s="1">
        <v>43763</v>
      </c>
      <c r="B3084">
        <v>3.5377999999999998</v>
      </c>
      <c r="C3084">
        <v>1.1073999999999999</v>
      </c>
      <c r="D3084">
        <v>97.831000000000003</v>
      </c>
      <c r="E3084">
        <v>-51.5</v>
      </c>
      <c r="F3084">
        <v>-165</v>
      </c>
      <c r="G3084">
        <v>-343.1</v>
      </c>
      <c r="H3084">
        <v>-517.1</v>
      </c>
      <c r="I3084">
        <v>-696.2</v>
      </c>
      <c r="J3084">
        <f t="shared" si="240"/>
        <v>3.5326499999999998</v>
      </c>
      <c r="K3084">
        <f t="shared" si="241"/>
        <v>3.5212999999999997</v>
      </c>
      <c r="L3084">
        <f t="shared" si="242"/>
        <v>3.5034899999999998</v>
      </c>
      <c r="M3084">
        <f t="shared" si="243"/>
        <v>3.4860899999999999</v>
      </c>
      <c r="N3084">
        <f t="shared" si="244"/>
        <v>3.4681799999999998</v>
      </c>
      <c r="O3084">
        <v>1.80488</v>
      </c>
      <c r="P3084">
        <v>1.9281299999999999</v>
      </c>
      <c r="Q3084">
        <v>1.9332500000000001</v>
      </c>
      <c r="R3084">
        <v>1.9557500000000001</v>
      </c>
      <c r="S3084" s="2">
        <v>0.25</v>
      </c>
      <c r="T3084" s="2">
        <v>0.183</v>
      </c>
      <c r="U3084" s="2">
        <v>0.15</v>
      </c>
      <c r="V3084" s="2">
        <v>0.123</v>
      </c>
    </row>
    <row r="3085" spans="1:22" x14ac:dyDescent="0.25">
      <c r="A3085" s="1">
        <v>43766</v>
      </c>
      <c r="B3085">
        <v>3.5312999999999999</v>
      </c>
      <c r="C3085">
        <v>1.1102000000000001</v>
      </c>
      <c r="D3085">
        <v>97.763999999999996</v>
      </c>
      <c r="E3085">
        <v>-52.5</v>
      </c>
      <c r="F3085">
        <v>-170</v>
      </c>
      <c r="G3085">
        <v>-349.9</v>
      </c>
      <c r="H3085">
        <v>-532.9</v>
      </c>
      <c r="I3085">
        <v>-714.9</v>
      </c>
      <c r="J3085">
        <f t="shared" si="240"/>
        <v>3.5260499999999997</v>
      </c>
      <c r="K3085">
        <f t="shared" si="241"/>
        <v>3.5143</v>
      </c>
      <c r="L3085">
        <f t="shared" si="242"/>
        <v>3.4963099999999998</v>
      </c>
      <c r="M3085">
        <f t="shared" si="243"/>
        <v>3.4780099999999998</v>
      </c>
      <c r="N3085">
        <f t="shared" si="244"/>
        <v>3.4598100000000001</v>
      </c>
      <c r="O3085">
        <v>1.7996300000000001</v>
      </c>
      <c r="P3085">
        <v>1.9355</v>
      </c>
      <c r="Q3085">
        <v>1.93988</v>
      </c>
      <c r="R3085">
        <v>1.99525</v>
      </c>
      <c r="S3085" s="2">
        <v>0.25</v>
      </c>
      <c r="T3085" s="2">
        <v>0.182</v>
      </c>
      <c r="U3085" s="2">
        <v>0.14899999999999999</v>
      </c>
      <c r="V3085" s="2">
        <v>0.122</v>
      </c>
    </row>
    <row r="3086" spans="1:22" x14ac:dyDescent="0.25">
      <c r="A3086" s="1">
        <v>43767</v>
      </c>
      <c r="B3086">
        <v>3.5258000000000003</v>
      </c>
      <c r="C3086">
        <v>1.1108</v>
      </c>
      <c r="D3086">
        <v>97.69</v>
      </c>
      <c r="E3086">
        <v>-55.5</v>
      </c>
      <c r="F3086">
        <v>-185</v>
      </c>
      <c r="G3086">
        <v>-360</v>
      </c>
      <c r="H3086">
        <v>-541</v>
      </c>
      <c r="I3086">
        <v>-724.9</v>
      </c>
      <c r="J3086">
        <f t="shared" si="240"/>
        <v>3.5202500000000003</v>
      </c>
      <c r="K3086">
        <f t="shared" si="241"/>
        <v>3.5073000000000003</v>
      </c>
      <c r="L3086">
        <f t="shared" si="242"/>
        <v>3.4898000000000002</v>
      </c>
      <c r="M3086">
        <f t="shared" si="243"/>
        <v>3.4717000000000002</v>
      </c>
      <c r="N3086">
        <f t="shared" si="244"/>
        <v>3.4533100000000001</v>
      </c>
      <c r="O3086">
        <v>1.7858800000000001</v>
      </c>
      <c r="P3086">
        <v>1.92713</v>
      </c>
      <c r="Q3086">
        <v>1.92988</v>
      </c>
      <c r="R3086">
        <v>1.98875</v>
      </c>
      <c r="S3086" s="2">
        <v>0.25</v>
      </c>
      <c r="T3086" s="2">
        <v>0.182</v>
      </c>
      <c r="U3086" s="2">
        <v>0.14899999999999999</v>
      </c>
      <c r="V3086" s="2">
        <v>0.122</v>
      </c>
    </row>
    <row r="3087" spans="1:22" x14ac:dyDescent="0.25">
      <c r="A3087" s="1">
        <v>43768</v>
      </c>
      <c r="B3087">
        <v>3.5318000000000001</v>
      </c>
      <c r="C3087">
        <v>1.1116999999999999</v>
      </c>
      <c r="D3087">
        <v>97.646000000000001</v>
      </c>
      <c r="E3087">
        <v>-53.5</v>
      </c>
      <c r="F3087">
        <v>-175</v>
      </c>
      <c r="G3087">
        <v>-346</v>
      </c>
      <c r="H3087">
        <v>-528</v>
      </c>
      <c r="I3087">
        <v>-708</v>
      </c>
      <c r="J3087">
        <f t="shared" si="240"/>
        <v>3.5264500000000001</v>
      </c>
      <c r="K3087">
        <f t="shared" si="241"/>
        <v>3.5143</v>
      </c>
      <c r="L3087">
        <f t="shared" si="242"/>
        <v>3.4971999999999999</v>
      </c>
      <c r="M3087">
        <f t="shared" si="243"/>
        <v>3.4790000000000001</v>
      </c>
      <c r="N3087">
        <f t="shared" si="244"/>
        <v>3.4609999999999999</v>
      </c>
      <c r="O3087">
        <v>1.78138</v>
      </c>
      <c r="P3087">
        <v>1.90913</v>
      </c>
      <c r="Q3087">
        <v>1.9195</v>
      </c>
      <c r="R3087">
        <v>1.9798800000000001</v>
      </c>
      <c r="S3087" s="2">
        <v>0.25</v>
      </c>
      <c r="T3087" s="2">
        <v>0.18099999999999999</v>
      </c>
      <c r="U3087" s="2">
        <v>0.14899999999999999</v>
      </c>
      <c r="V3087" s="2">
        <v>0.121</v>
      </c>
    </row>
    <row r="3088" spans="1:22" x14ac:dyDescent="0.25">
      <c r="A3088" s="1">
        <v>43769</v>
      </c>
      <c r="B3088">
        <v>3.5266000000000002</v>
      </c>
      <c r="C3088">
        <v>1.1146</v>
      </c>
      <c r="D3088">
        <v>97.352000000000004</v>
      </c>
      <c r="E3088">
        <v>-50.5</v>
      </c>
      <c r="F3088">
        <v>-171</v>
      </c>
      <c r="G3088">
        <v>-344</v>
      </c>
      <c r="H3088">
        <v>-520</v>
      </c>
      <c r="I3088">
        <v>-698</v>
      </c>
      <c r="J3088">
        <f t="shared" si="240"/>
        <v>3.52155</v>
      </c>
      <c r="K3088">
        <f t="shared" si="241"/>
        <v>3.5095000000000001</v>
      </c>
      <c r="L3088">
        <f t="shared" si="242"/>
        <v>3.4922</v>
      </c>
      <c r="M3088">
        <f t="shared" si="243"/>
        <v>3.4746000000000001</v>
      </c>
      <c r="N3088">
        <f t="shared" si="244"/>
        <v>3.4568000000000003</v>
      </c>
      <c r="O3088">
        <v>1.78488</v>
      </c>
      <c r="P3088">
        <v>1.90225</v>
      </c>
      <c r="Q3088">
        <v>1.91625</v>
      </c>
      <c r="R3088">
        <v>1.9553799999999999</v>
      </c>
      <c r="S3088" s="2">
        <v>0.248</v>
      </c>
      <c r="T3088" s="2">
        <v>0.18099999999999999</v>
      </c>
      <c r="U3088" s="2">
        <v>0.14899999999999999</v>
      </c>
      <c r="V3088" s="2">
        <v>0.121</v>
      </c>
    </row>
    <row r="3089" spans="1:22" x14ac:dyDescent="0.25">
      <c r="A3089" s="1">
        <v>43770</v>
      </c>
      <c r="B3089">
        <v>3.5301</v>
      </c>
      <c r="C3089">
        <v>1.1162000000000001</v>
      </c>
      <c r="D3089">
        <v>97.239000000000004</v>
      </c>
      <c r="E3089">
        <v>-51.49</v>
      </c>
      <c r="F3089">
        <v>-171.1</v>
      </c>
      <c r="G3089">
        <v>-344.2</v>
      </c>
      <c r="H3089">
        <v>-520.29999999999995</v>
      </c>
      <c r="I3089">
        <v>-698.4</v>
      </c>
      <c r="J3089">
        <f t="shared" si="240"/>
        <v>3.5249510000000002</v>
      </c>
      <c r="K3089">
        <f t="shared" si="241"/>
        <v>3.5129899999999998</v>
      </c>
      <c r="L3089">
        <f t="shared" si="242"/>
        <v>3.4956800000000001</v>
      </c>
      <c r="M3089">
        <f t="shared" si="243"/>
        <v>3.4780700000000002</v>
      </c>
      <c r="N3089">
        <f t="shared" si="244"/>
        <v>3.4602599999999999</v>
      </c>
      <c r="O3089">
        <v>1.7742499999999999</v>
      </c>
      <c r="P3089">
        <v>1.8904999999999998</v>
      </c>
      <c r="Q3089">
        <v>1.90238</v>
      </c>
      <c r="R3089">
        <v>1.9252500000000001</v>
      </c>
      <c r="S3089" s="2">
        <v>0.248</v>
      </c>
      <c r="T3089" s="2">
        <v>0.18099999999999999</v>
      </c>
      <c r="U3089" s="2">
        <v>0.14799999999999999</v>
      </c>
      <c r="V3089" s="2">
        <v>0.121</v>
      </c>
    </row>
    <row r="3090" spans="1:22" x14ac:dyDescent="0.25">
      <c r="A3090" s="1">
        <v>43773</v>
      </c>
      <c r="B3090">
        <v>3.5114000000000001</v>
      </c>
      <c r="C3090">
        <v>1.1141000000000001</v>
      </c>
      <c r="D3090">
        <v>97.504999999999995</v>
      </c>
      <c r="E3090">
        <v>-51.5</v>
      </c>
      <c r="F3090">
        <v>-171.5</v>
      </c>
      <c r="G3090">
        <v>-347.1</v>
      </c>
      <c r="H3090">
        <v>-528.1</v>
      </c>
      <c r="I3090">
        <v>-708.2</v>
      </c>
      <c r="J3090">
        <f t="shared" si="240"/>
        <v>3.5062500000000001</v>
      </c>
      <c r="K3090">
        <f t="shared" si="241"/>
        <v>3.4942500000000001</v>
      </c>
      <c r="L3090">
        <f t="shared" si="242"/>
        <v>3.4766900000000001</v>
      </c>
      <c r="M3090">
        <f t="shared" si="243"/>
        <v>3.4585900000000001</v>
      </c>
      <c r="N3090">
        <f t="shared" si="244"/>
        <v>3.4405800000000002</v>
      </c>
      <c r="O3090">
        <v>1.7709999999999999</v>
      </c>
      <c r="P3090">
        <v>1.90825</v>
      </c>
      <c r="Q3090">
        <v>1.9246300000000001</v>
      </c>
      <c r="R3090">
        <v>1.96</v>
      </c>
      <c r="S3090" s="2">
        <v>0.24399999999999999</v>
      </c>
      <c r="T3090" s="2">
        <v>0.18099999999999999</v>
      </c>
      <c r="U3090" s="2">
        <v>0.14899999999999999</v>
      </c>
      <c r="V3090" s="2">
        <v>0.121</v>
      </c>
    </row>
    <row r="3091" spans="1:22" x14ac:dyDescent="0.25">
      <c r="A3091" s="1">
        <v>43774</v>
      </c>
      <c r="B3091">
        <v>3.4944999999999999</v>
      </c>
      <c r="C3091">
        <v>1.1068</v>
      </c>
      <c r="D3091">
        <v>97.983000000000004</v>
      </c>
      <c r="E3091">
        <v>-54</v>
      </c>
      <c r="F3091">
        <v>-169.5</v>
      </c>
      <c r="G3091">
        <v>-343.9</v>
      </c>
      <c r="H3091">
        <v>-521.9</v>
      </c>
      <c r="I3091">
        <v>-706.8</v>
      </c>
      <c r="J3091">
        <f t="shared" si="240"/>
        <v>3.4891000000000001</v>
      </c>
      <c r="K3091">
        <f t="shared" si="241"/>
        <v>3.4775499999999999</v>
      </c>
      <c r="L3091">
        <f t="shared" si="242"/>
        <v>3.4601099999999998</v>
      </c>
      <c r="M3091">
        <f t="shared" si="243"/>
        <v>3.44231</v>
      </c>
      <c r="N3091">
        <f t="shared" si="244"/>
        <v>3.4238200000000001</v>
      </c>
      <c r="O3091">
        <v>1.7698800000000001</v>
      </c>
      <c r="P3091">
        <v>1.8935</v>
      </c>
      <c r="Q3091">
        <v>1.92625</v>
      </c>
      <c r="R3091">
        <v>1.96688</v>
      </c>
      <c r="S3091" s="2">
        <v>0.24399999999999999</v>
      </c>
      <c r="T3091" s="2">
        <v>0.18099999999999999</v>
      </c>
      <c r="U3091" s="2">
        <v>0.14899999999999999</v>
      </c>
      <c r="V3091" s="2">
        <v>0.122</v>
      </c>
    </row>
    <row r="3092" spans="1:22" x14ac:dyDescent="0.25">
      <c r="A3092" s="1">
        <v>43775</v>
      </c>
      <c r="B3092">
        <v>3.4941</v>
      </c>
      <c r="C3092">
        <v>1.1066</v>
      </c>
      <c r="D3092">
        <v>97.951999999999998</v>
      </c>
      <c r="E3092">
        <v>-52</v>
      </c>
      <c r="F3092">
        <v>-170.1</v>
      </c>
      <c r="G3092">
        <v>-340.2</v>
      </c>
      <c r="H3092">
        <v>-520.29999999999995</v>
      </c>
      <c r="I3092">
        <v>-697.5</v>
      </c>
      <c r="J3092">
        <f t="shared" si="240"/>
        <v>3.4889000000000001</v>
      </c>
      <c r="K3092">
        <f t="shared" si="241"/>
        <v>3.47709</v>
      </c>
      <c r="L3092">
        <f t="shared" si="242"/>
        <v>3.46008</v>
      </c>
      <c r="M3092">
        <f t="shared" si="243"/>
        <v>3.4420700000000002</v>
      </c>
      <c r="N3092">
        <f t="shared" si="244"/>
        <v>3.42435</v>
      </c>
      <c r="O3092">
        <v>1.7549999999999999</v>
      </c>
      <c r="P3092">
        <v>1.90425</v>
      </c>
      <c r="Q3092">
        <v>1.92388</v>
      </c>
      <c r="R3092">
        <v>1.9766300000000001</v>
      </c>
      <c r="S3092" s="2">
        <v>0.23899999999999999</v>
      </c>
      <c r="T3092" s="2">
        <v>0.18099999999999999</v>
      </c>
      <c r="U3092" s="2">
        <v>0.14899999999999999</v>
      </c>
      <c r="V3092" s="2">
        <v>0.122</v>
      </c>
    </row>
    <row r="3093" spans="1:22" x14ac:dyDescent="0.25">
      <c r="A3093" s="1">
        <v>43776</v>
      </c>
      <c r="B3093">
        <v>3.4942000000000002</v>
      </c>
      <c r="C3093">
        <v>1.1041000000000001</v>
      </c>
      <c r="D3093">
        <v>98.143000000000001</v>
      </c>
      <c r="E3093">
        <v>-50</v>
      </c>
      <c r="F3093">
        <v>-166</v>
      </c>
      <c r="G3093">
        <v>-340</v>
      </c>
      <c r="H3093">
        <v>-518.9</v>
      </c>
      <c r="I3093">
        <v>-699.9</v>
      </c>
      <c r="J3093">
        <f t="shared" si="240"/>
        <v>3.4892000000000003</v>
      </c>
      <c r="K3093">
        <f t="shared" si="241"/>
        <v>3.4776000000000002</v>
      </c>
      <c r="L3093">
        <f t="shared" si="242"/>
        <v>3.4602000000000004</v>
      </c>
      <c r="M3093">
        <f t="shared" si="243"/>
        <v>3.44231</v>
      </c>
      <c r="N3093">
        <f t="shared" si="244"/>
        <v>3.4242100000000004</v>
      </c>
      <c r="O3093">
        <v>1.758</v>
      </c>
      <c r="P3093">
        <v>1.9013800000000001</v>
      </c>
      <c r="Q3093">
        <v>1.9226299999999998</v>
      </c>
      <c r="R3093">
        <v>1.9830000000000001</v>
      </c>
      <c r="S3093" s="2">
        <v>0.23799999999999999</v>
      </c>
      <c r="T3093" s="2">
        <v>0.18099999999999999</v>
      </c>
      <c r="U3093" s="2">
        <v>0.14699999999999999</v>
      </c>
      <c r="V3093" s="2">
        <v>0.12</v>
      </c>
    </row>
    <row r="3094" spans="1:22" x14ac:dyDescent="0.25">
      <c r="A3094" s="1">
        <v>43777</v>
      </c>
      <c r="B3094">
        <v>3.4923000000000002</v>
      </c>
      <c r="C3094">
        <v>1.1020000000000001</v>
      </c>
      <c r="D3094">
        <v>98.352999999999994</v>
      </c>
      <c r="E3094">
        <v>-50</v>
      </c>
      <c r="F3094">
        <v>-165</v>
      </c>
      <c r="G3094">
        <v>-339.9</v>
      </c>
      <c r="H3094">
        <v>-519.9</v>
      </c>
      <c r="I3094">
        <v>-695.9</v>
      </c>
      <c r="J3094">
        <f t="shared" si="240"/>
        <v>3.4873000000000003</v>
      </c>
      <c r="K3094">
        <f t="shared" si="241"/>
        <v>3.4758</v>
      </c>
      <c r="L3094">
        <f t="shared" si="242"/>
        <v>3.45831</v>
      </c>
      <c r="M3094">
        <f t="shared" si="243"/>
        <v>3.4403100000000002</v>
      </c>
      <c r="N3094">
        <f t="shared" si="244"/>
        <v>3.4227100000000004</v>
      </c>
      <c r="O3094">
        <v>1.7589999999999999</v>
      </c>
      <c r="P3094">
        <v>1.90063</v>
      </c>
      <c r="Q3094">
        <v>1.923</v>
      </c>
      <c r="R3094">
        <v>1.9997500000000001</v>
      </c>
      <c r="S3094" s="2">
        <v>0.23899999999999999</v>
      </c>
      <c r="T3094" s="2">
        <v>0.18</v>
      </c>
      <c r="U3094" s="2">
        <v>0.14699999999999999</v>
      </c>
      <c r="V3094" s="2">
        <v>0.11899999999999999</v>
      </c>
    </row>
    <row r="3095" spans="1:22" x14ac:dyDescent="0.25">
      <c r="A3095" s="1">
        <v>43780</v>
      </c>
      <c r="B3095">
        <v>3.5028999999999999</v>
      </c>
      <c r="C3095">
        <v>1.1039000000000001</v>
      </c>
      <c r="D3095">
        <v>98.2</v>
      </c>
      <c r="E3095">
        <v>-51.5</v>
      </c>
      <c r="F3095">
        <v>-166</v>
      </c>
      <c r="G3095">
        <v>-340.1</v>
      </c>
      <c r="H3095">
        <v>-515.1</v>
      </c>
      <c r="I3095">
        <v>-694.1</v>
      </c>
      <c r="J3095">
        <f t="shared" si="240"/>
        <v>3.4977499999999999</v>
      </c>
      <c r="K3095">
        <f t="shared" si="241"/>
        <v>3.4863</v>
      </c>
      <c r="L3095">
        <f t="shared" si="242"/>
        <v>3.46889</v>
      </c>
      <c r="M3095">
        <f t="shared" si="243"/>
        <v>3.45139</v>
      </c>
      <c r="N3095">
        <f t="shared" si="244"/>
        <v>3.4334899999999999</v>
      </c>
      <c r="O3095">
        <v>1.76325</v>
      </c>
      <c r="P3095">
        <v>1.90463</v>
      </c>
      <c r="Q3095">
        <v>1.923</v>
      </c>
      <c r="R3095">
        <v>1.99413</v>
      </c>
      <c r="S3095" s="2">
        <v>0.23799999999999999</v>
      </c>
      <c r="T3095" s="2">
        <v>0.18</v>
      </c>
      <c r="U3095" s="2">
        <v>0.14699999999999999</v>
      </c>
      <c r="V3095" s="2">
        <v>0.11899999999999999</v>
      </c>
    </row>
    <row r="3096" spans="1:22" x14ac:dyDescent="0.25">
      <c r="A3096" s="1">
        <v>43781</v>
      </c>
      <c r="B3096">
        <v>3.5034000000000001</v>
      </c>
      <c r="C3096">
        <v>1.1011</v>
      </c>
      <c r="D3096">
        <v>98.308999999999997</v>
      </c>
      <c r="E3096">
        <v>-57</v>
      </c>
      <c r="F3096">
        <v>-167.6</v>
      </c>
      <c r="G3096">
        <v>-344.1</v>
      </c>
      <c r="H3096">
        <v>-521.1</v>
      </c>
      <c r="I3096">
        <v>-706.2</v>
      </c>
      <c r="J3096">
        <f t="shared" si="240"/>
        <v>3.4977</v>
      </c>
      <c r="K3096">
        <f t="shared" si="241"/>
        <v>3.48664</v>
      </c>
      <c r="L3096">
        <f t="shared" si="242"/>
        <v>3.4689900000000002</v>
      </c>
      <c r="M3096">
        <f t="shared" si="243"/>
        <v>3.4512900000000002</v>
      </c>
      <c r="N3096">
        <f t="shared" si="244"/>
        <v>3.4327800000000002</v>
      </c>
      <c r="O3096">
        <v>1.76163</v>
      </c>
      <c r="P3096">
        <v>1.9092500000000001</v>
      </c>
      <c r="Q3096">
        <v>1.9261300000000001</v>
      </c>
      <c r="R3096">
        <v>2.00563</v>
      </c>
      <c r="S3096" s="2">
        <v>0.23100000000000001</v>
      </c>
      <c r="T3096" s="2">
        <v>0.17799999999999999</v>
      </c>
      <c r="U3096" s="2">
        <v>0.14599999999999999</v>
      </c>
      <c r="V3096" s="2">
        <v>0.11899999999999999</v>
      </c>
    </row>
    <row r="3097" spans="1:22" x14ac:dyDescent="0.25">
      <c r="A3097" s="1">
        <v>43782</v>
      </c>
      <c r="B3097">
        <v>3.4943</v>
      </c>
      <c r="C3097">
        <v>1.0999000000000001</v>
      </c>
      <c r="D3097">
        <v>98.373000000000005</v>
      </c>
      <c r="E3097">
        <v>-55</v>
      </c>
      <c r="F3097">
        <v>-175</v>
      </c>
      <c r="G3097">
        <v>-343.9</v>
      </c>
      <c r="H3097">
        <v>-524.9</v>
      </c>
      <c r="I3097">
        <v>-704.8</v>
      </c>
      <c r="J3097">
        <f t="shared" si="240"/>
        <v>3.4887999999999999</v>
      </c>
      <c r="K3097">
        <f t="shared" si="241"/>
        <v>3.4767999999999999</v>
      </c>
      <c r="L3097">
        <f t="shared" si="242"/>
        <v>3.4599099999999998</v>
      </c>
      <c r="M3097">
        <f t="shared" si="243"/>
        <v>3.4418099999999998</v>
      </c>
      <c r="N3097">
        <f t="shared" si="244"/>
        <v>3.4238200000000001</v>
      </c>
      <c r="O3097">
        <v>1.7653799999999999</v>
      </c>
      <c r="P3097">
        <v>1.90988</v>
      </c>
      <c r="Q3097">
        <v>1.92225</v>
      </c>
      <c r="R3097">
        <v>1.9870000000000001</v>
      </c>
      <c r="S3097" s="2">
        <v>0.23100000000000001</v>
      </c>
      <c r="T3097" s="2">
        <v>0.17599999999999999</v>
      </c>
      <c r="U3097" s="2">
        <v>0.14499999999999999</v>
      </c>
      <c r="V3097" s="2">
        <v>0.11799999999999999</v>
      </c>
    </row>
    <row r="3098" spans="1:22" x14ac:dyDescent="0.25">
      <c r="A3098" s="1">
        <v>43783</v>
      </c>
      <c r="B3098">
        <v>3.4838</v>
      </c>
      <c r="C3098">
        <v>1.1017999999999999</v>
      </c>
      <c r="D3098">
        <v>98.162999999999997</v>
      </c>
      <c r="E3098">
        <v>-51.5</v>
      </c>
      <c r="F3098">
        <v>-167</v>
      </c>
      <c r="G3098">
        <v>-340</v>
      </c>
      <c r="H3098">
        <v>-515.9</v>
      </c>
      <c r="I3098">
        <v>-694.9</v>
      </c>
      <c r="J3098">
        <f t="shared" si="240"/>
        <v>3.47865</v>
      </c>
      <c r="K3098">
        <f t="shared" si="241"/>
        <v>3.4670999999999998</v>
      </c>
      <c r="L3098">
        <f t="shared" si="242"/>
        <v>3.4498000000000002</v>
      </c>
      <c r="M3098">
        <f t="shared" si="243"/>
        <v>3.43221</v>
      </c>
      <c r="N3098">
        <f t="shared" si="244"/>
        <v>3.41431</v>
      </c>
      <c r="O3098">
        <v>1.7625</v>
      </c>
      <c r="P3098">
        <v>1.9041299999999999</v>
      </c>
      <c r="Q3098">
        <v>1.9216299999999999</v>
      </c>
      <c r="R3098">
        <v>1.97113</v>
      </c>
      <c r="S3098" s="2">
        <v>0.22500000000000001</v>
      </c>
      <c r="T3098" s="2">
        <v>0.17299999999999999</v>
      </c>
      <c r="U3098" s="2">
        <v>0.14199999999999999</v>
      </c>
      <c r="V3098" s="2">
        <v>0.11600000000000001</v>
      </c>
    </row>
    <row r="3099" spans="1:22" x14ac:dyDescent="0.25">
      <c r="A3099" s="1">
        <v>43784</v>
      </c>
      <c r="B3099">
        <v>3.4744000000000002</v>
      </c>
      <c r="C3099">
        <v>1.1053999999999999</v>
      </c>
      <c r="D3099">
        <v>97.998999999999995</v>
      </c>
      <c r="E3099">
        <v>-50</v>
      </c>
      <c r="F3099">
        <v>-165</v>
      </c>
      <c r="G3099">
        <v>-336</v>
      </c>
      <c r="H3099">
        <v>-510</v>
      </c>
      <c r="I3099">
        <v>-686.9</v>
      </c>
      <c r="J3099">
        <f t="shared" si="240"/>
        <v>3.4694000000000003</v>
      </c>
      <c r="K3099">
        <f t="shared" si="241"/>
        <v>3.4579</v>
      </c>
      <c r="L3099">
        <f t="shared" si="242"/>
        <v>3.4408000000000003</v>
      </c>
      <c r="M3099">
        <f t="shared" si="243"/>
        <v>3.4234</v>
      </c>
      <c r="N3099">
        <f t="shared" si="244"/>
        <v>3.40571</v>
      </c>
      <c r="O3099">
        <v>1.73325</v>
      </c>
      <c r="P3099">
        <v>1.90263</v>
      </c>
      <c r="Q3099">
        <v>1.9184999999999999</v>
      </c>
      <c r="R3099">
        <v>1.9609999999999999</v>
      </c>
      <c r="S3099" s="2">
        <v>0.223</v>
      </c>
      <c r="T3099" s="2">
        <v>0.17499999999999999</v>
      </c>
      <c r="U3099" s="2">
        <v>0.14099999999999999</v>
      </c>
      <c r="V3099" s="2">
        <v>0.115</v>
      </c>
    </row>
    <row r="3100" spans="1:22" x14ac:dyDescent="0.25">
      <c r="A3100" s="1">
        <v>43787</v>
      </c>
      <c r="B3100">
        <v>3.4586000000000001</v>
      </c>
      <c r="C3100">
        <v>1.1082000000000001</v>
      </c>
      <c r="D3100">
        <v>97.793999999999997</v>
      </c>
      <c r="E3100">
        <v>-49</v>
      </c>
      <c r="F3100">
        <v>-166</v>
      </c>
      <c r="G3100">
        <v>-334</v>
      </c>
      <c r="H3100">
        <v>-506.5</v>
      </c>
      <c r="I3100">
        <v>-678</v>
      </c>
      <c r="J3100">
        <f t="shared" si="240"/>
        <v>3.4537</v>
      </c>
      <c r="K3100">
        <f t="shared" si="241"/>
        <v>3.4420000000000002</v>
      </c>
      <c r="L3100">
        <f t="shared" si="242"/>
        <v>3.4252000000000002</v>
      </c>
      <c r="M3100">
        <f t="shared" si="243"/>
        <v>3.40795</v>
      </c>
      <c r="N3100">
        <f t="shared" si="244"/>
        <v>3.3908</v>
      </c>
      <c r="O3100">
        <v>1.72363</v>
      </c>
      <c r="P3100">
        <v>1.8984999999999999</v>
      </c>
      <c r="Q3100">
        <v>1.9188800000000001</v>
      </c>
      <c r="R3100">
        <v>1.9533800000000001</v>
      </c>
      <c r="S3100" s="2">
        <v>0.221</v>
      </c>
      <c r="T3100" s="2">
        <v>0.17299999999999999</v>
      </c>
      <c r="U3100" s="2">
        <v>0.13900000000000001</v>
      </c>
      <c r="V3100" s="2">
        <v>0.113</v>
      </c>
    </row>
    <row r="3101" spans="1:22" x14ac:dyDescent="0.25">
      <c r="A3101" s="1">
        <v>43788</v>
      </c>
      <c r="B3101">
        <v>3.4632000000000001</v>
      </c>
      <c r="C3101">
        <v>1.1081000000000001</v>
      </c>
      <c r="D3101">
        <v>97.855999999999995</v>
      </c>
      <c r="E3101">
        <v>-54.01</v>
      </c>
      <c r="F3101">
        <v>-167.5</v>
      </c>
      <c r="G3101">
        <v>-342</v>
      </c>
      <c r="H3101">
        <v>-512</v>
      </c>
      <c r="I3101">
        <v>-689</v>
      </c>
      <c r="J3101">
        <f t="shared" si="240"/>
        <v>3.4577990000000001</v>
      </c>
      <c r="K3101">
        <f t="shared" si="241"/>
        <v>3.44645</v>
      </c>
      <c r="L3101">
        <f t="shared" si="242"/>
        <v>3.4290000000000003</v>
      </c>
      <c r="M3101">
        <f t="shared" si="243"/>
        <v>3.4119999999999999</v>
      </c>
      <c r="N3101">
        <f t="shared" si="244"/>
        <v>3.3942999999999999</v>
      </c>
      <c r="O3101">
        <v>1.72163</v>
      </c>
      <c r="P3101">
        <v>1.89463</v>
      </c>
      <c r="Q3101">
        <v>1.907</v>
      </c>
      <c r="R3101">
        <v>1.94163</v>
      </c>
      <c r="S3101" s="2">
        <v>0.21199999999999999</v>
      </c>
      <c r="T3101" s="2">
        <v>0.16800000000000001</v>
      </c>
      <c r="U3101" s="2">
        <v>0.13500000000000001</v>
      </c>
      <c r="V3101" s="2">
        <v>0.109</v>
      </c>
    </row>
    <row r="3102" spans="1:22" x14ac:dyDescent="0.25">
      <c r="A3102" s="1">
        <v>43789</v>
      </c>
      <c r="B3102">
        <v>3.4689999999999999</v>
      </c>
      <c r="C3102">
        <v>1.1067</v>
      </c>
      <c r="D3102">
        <v>97.933999999999997</v>
      </c>
      <c r="E3102">
        <v>-54</v>
      </c>
      <c r="F3102">
        <v>-176</v>
      </c>
      <c r="G3102">
        <v>-345</v>
      </c>
      <c r="H3102">
        <v>-523.1</v>
      </c>
      <c r="I3102">
        <v>-690.6</v>
      </c>
      <c r="J3102">
        <f t="shared" si="240"/>
        <v>3.4636</v>
      </c>
      <c r="K3102">
        <f t="shared" si="241"/>
        <v>3.4514</v>
      </c>
      <c r="L3102">
        <f t="shared" si="242"/>
        <v>3.4344999999999999</v>
      </c>
      <c r="M3102">
        <f t="shared" si="243"/>
        <v>3.41669</v>
      </c>
      <c r="N3102">
        <f t="shared" si="244"/>
        <v>3.39994</v>
      </c>
      <c r="O3102">
        <v>1.71563</v>
      </c>
      <c r="P3102">
        <v>1.8987500000000002</v>
      </c>
      <c r="Q3102">
        <v>1.89113</v>
      </c>
      <c r="R3102">
        <v>1.9092500000000001</v>
      </c>
      <c r="S3102" s="2">
        <v>0.20599999999999999</v>
      </c>
      <c r="T3102" s="2">
        <v>0.16500000000000001</v>
      </c>
      <c r="U3102" s="2">
        <v>0.13300000000000001</v>
      </c>
      <c r="V3102" s="2">
        <v>0.106</v>
      </c>
    </row>
    <row r="3103" spans="1:22" x14ac:dyDescent="0.25">
      <c r="A3103" s="1">
        <v>43790</v>
      </c>
      <c r="B3103">
        <v>3.4645000000000001</v>
      </c>
      <c r="C3103">
        <v>1.1063000000000001</v>
      </c>
      <c r="D3103">
        <v>97.992999999999995</v>
      </c>
      <c r="E3103">
        <v>-55</v>
      </c>
      <c r="F3103">
        <v>-175</v>
      </c>
      <c r="G3103">
        <v>-350</v>
      </c>
      <c r="H3103">
        <v>-524.95000000000005</v>
      </c>
      <c r="I3103">
        <v>-693.9</v>
      </c>
      <c r="J3103">
        <f t="shared" si="240"/>
        <v>3.4590000000000001</v>
      </c>
      <c r="K3103">
        <f t="shared" si="241"/>
        <v>3.4470000000000001</v>
      </c>
      <c r="L3103">
        <f t="shared" si="242"/>
        <v>3.4295</v>
      </c>
      <c r="M3103">
        <f t="shared" si="243"/>
        <v>3.4120050000000002</v>
      </c>
      <c r="N3103">
        <f t="shared" si="244"/>
        <v>3.3951100000000003</v>
      </c>
      <c r="O3103">
        <v>1.708</v>
      </c>
      <c r="P3103">
        <v>1.9095</v>
      </c>
      <c r="Q3103">
        <v>1.8935</v>
      </c>
      <c r="R3103">
        <v>1.90863</v>
      </c>
      <c r="S3103" s="2">
        <v>0.20100000000000001</v>
      </c>
      <c r="T3103" s="2">
        <v>0.16400000000000001</v>
      </c>
      <c r="U3103" s="2">
        <v>0.13200000000000001</v>
      </c>
      <c r="V3103" s="2">
        <v>0.106</v>
      </c>
    </row>
    <row r="3104" spans="1:22" x14ac:dyDescent="0.25">
      <c r="A3104" s="1">
        <v>43791</v>
      </c>
      <c r="B3104">
        <v>3.4706999999999999</v>
      </c>
      <c r="C3104">
        <v>1.1024</v>
      </c>
      <c r="D3104">
        <v>98.27</v>
      </c>
      <c r="E3104">
        <v>-52.5</v>
      </c>
      <c r="F3104">
        <v>-177</v>
      </c>
      <c r="G3104">
        <v>-351</v>
      </c>
      <c r="H3104">
        <v>-526.1</v>
      </c>
      <c r="I3104">
        <v>-700.1</v>
      </c>
      <c r="J3104">
        <f t="shared" si="240"/>
        <v>3.4654499999999997</v>
      </c>
      <c r="K3104">
        <f t="shared" si="241"/>
        <v>3.4529999999999998</v>
      </c>
      <c r="L3104">
        <f t="shared" si="242"/>
        <v>3.4356</v>
      </c>
      <c r="M3104">
        <f t="shared" si="243"/>
        <v>3.4180899999999999</v>
      </c>
      <c r="N3104">
        <f t="shared" si="244"/>
        <v>3.40069</v>
      </c>
      <c r="O3104">
        <v>1.70275</v>
      </c>
      <c r="P3104">
        <v>1.9172500000000001</v>
      </c>
      <c r="Q3104">
        <v>1.9072499999999999</v>
      </c>
      <c r="R3104">
        <v>1.9148800000000001</v>
      </c>
      <c r="S3104" s="2">
        <v>0.193</v>
      </c>
      <c r="T3104" s="2">
        <v>0.161</v>
      </c>
      <c r="U3104" s="2">
        <v>0.13</v>
      </c>
      <c r="V3104" s="2">
        <v>0.105</v>
      </c>
    </row>
    <row r="3105" spans="1:22" x14ac:dyDescent="0.25">
      <c r="A3105" s="1">
        <v>43794</v>
      </c>
      <c r="B3105">
        <v>3.4685000000000001</v>
      </c>
      <c r="C3105">
        <v>1.1006</v>
      </c>
      <c r="D3105">
        <v>98.322999999999993</v>
      </c>
      <c r="E3105">
        <v>-50</v>
      </c>
      <c r="F3105">
        <v>-170</v>
      </c>
      <c r="G3105">
        <v>-345</v>
      </c>
      <c r="H3105">
        <v>-520</v>
      </c>
      <c r="I3105">
        <v>-690</v>
      </c>
      <c r="J3105">
        <f t="shared" si="240"/>
        <v>3.4635000000000002</v>
      </c>
      <c r="K3105">
        <f t="shared" si="241"/>
        <v>3.4515000000000002</v>
      </c>
      <c r="L3105">
        <f t="shared" si="242"/>
        <v>3.4340000000000002</v>
      </c>
      <c r="M3105">
        <f t="shared" si="243"/>
        <v>3.4165000000000001</v>
      </c>
      <c r="N3105">
        <f t="shared" si="244"/>
        <v>3.3995000000000002</v>
      </c>
      <c r="O3105">
        <v>1.6995</v>
      </c>
      <c r="P3105">
        <v>1.9186299999999998</v>
      </c>
      <c r="Q3105">
        <v>1.91913</v>
      </c>
      <c r="R3105">
        <v>1.9417499999999999</v>
      </c>
      <c r="S3105" s="2">
        <v>0.17499999999999999</v>
      </c>
      <c r="T3105" s="2">
        <v>0.151</v>
      </c>
      <c r="U3105" s="2">
        <v>0.123</v>
      </c>
      <c r="V3105" s="2">
        <v>0.10100000000000001</v>
      </c>
    </row>
    <row r="3106" spans="1:22" x14ac:dyDescent="0.25">
      <c r="A3106" s="1">
        <v>43795</v>
      </c>
      <c r="B3106">
        <v>3.4637000000000002</v>
      </c>
      <c r="C3106">
        <v>1.1020000000000001</v>
      </c>
      <c r="D3106">
        <v>98.251999999999995</v>
      </c>
      <c r="E3106">
        <v>-53.98</v>
      </c>
      <c r="F3106">
        <v>-173</v>
      </c>
      <c r="G3106">
        <v>-353</v>
      </c>
      <c r="H3106">
        <v>-530.1</v>
      </c>
      <c r="I3106">
        <v>-702.1</v>
      </c>
      <c r="J3106">
        <f t="shared" si="240"/>
        <v>3.4583020000000002</v>
      </c>
      <c r="K3106">
        <f t="shared" si="241"/>
        <v>3.4464000000000001</v>
      </c>
      <c r="L3106">
        <f t="shared" si="242"/>
        <v>3.4284000000000003</v>
      </c>
      <c r="M3106">
        <f t="shared" si="243"/>
        <v>3.4106900000000002</v>
      </c>
      <c r="N3106">
        <f t="shared" si="244"/>
        <v>3.3934900000000003</v>
      </c>
      <c r="O3106">
        <v>1.70163</v>
      </c>
      <c r="P3106">
        <v>1.90863</v>
      </c>
      <c r="Q3106">
        <v>1.91425</v>
      </c>
      <c r="R3106">
        <v>1.94163</v>
      </c>
      <c r="S3106" s="2">
        <v>0.25</v>
      </c>
      <c r="T3106" s="2">
        <v>0.19700000000000001</v>
      </c>
      <c r="U3106" s="2">
        <v>0.18099999999999999</v>
      </c>
      <c r="V3106" s="2">
        <v>0.16</v>
      </c>
    </row>
    <row r="3107" spans="1:22" x14ac:dyDescent="0.25">
      <c r="A3107" s="1">
        <v>43796</v>
      </c>
      <c r="B3107">
        <v>3.4693000000000001</v>
      </c>
      <c r="C3107">
        <v>1.1000000000000001</v>
      </c>
      <c r="D3107">
        <v>98.37</v>
      </c>
      <c r="E3107">
        <v>-53.49</v>
      </c>
      <c r="F3107">
        <v>-174</v>
      </c>
      <c r="G3107">
        <v>-349</v>
      </c>
      <c r="H3107">
        <v>-529</v>
      </c>
      <c r="I3107">
        <v>-698</v>
      </c>
      <c r="J3107">
        <f t="shared" si="240"/>
        <v>3.4639510000000002</v>
      </c>
      <c r="K3107">
        <f t="shared" si="241"/>
        <v>3.4519000000000002</v>
      </c>
      <c r="L3107">
        <f t="shared" si="242"/>
        <v>3.4344000000000001</v>
      </c>
      <c r="M3107">
        <f t="shared" si="243"/>
        <v>3.4163999999999999</v>
      </c>
      <c r="N3107">
        <f t="shared" si="244"/>
        <v>3.3995000000000002</v>
      </c>
      <c r="O3107">
        <v>1.69113</v>
      </c>
      <c r="P3107">
        <v>1.9137499999999998</v>
      </c>
      <c r="Q3107">
        <v>1.9068800000000001</v>
      </c>
      <c r="R3107">
        <v>1.9397500000000001</v>
      </c>
      <c r="S3107" s="2">
        <v>0.25</v>
      </c>
      <c r="T3107" s="2">
        <v>0.19500000000000001</v>
      </c>
      <c r="U3107" s="2">
        <v>0.18099999999999999</v>
      </c>
      <c r="V3107" s="2">
        <v>0.161</v>
      </c>
    </row>
    <row r="3108" spans="1:22" x14ac:dyDescent="0.25">
      <c r="A3108" s="1">
        <v>43797</v>
      </c>
      <c r="B3108">
        <v>3.4765999999999999</v>
      </c>
      <c r="C3108">
        <v>1.1008</v>
      </c>
      <c r="D3108">
        <v>98.37</v>
      </c>
      <c r="E3108">
        <v>-52.51</v>
      </c>
      <c r="F3108">
        <v>-174</v>
      </c>
      <c r="G3108">
        <v>-352.9</v>
      </c>
      <c r="H3108">
        <v>-526.9</v>
      </c>
      <c r="I3108">
        <v>-699.8</v>
      </c>
      <c r="J3108">
        <f t="shared" si="240"/>
        <v>3.471349</v>
      </c>
      <c r="K3108">
        <f t="shared" si="241"/>
        <v>3.4592000000000001</v>
      </c>
      <c r="L3108">
        <f t="shared" si="242"/>
        <v>3.4413100000000001</v>
      </c>
      <c r="M3108">
        <f t="shared" si="243"/>
        <v>3.4239099999999998</v>
      </c>
      <c r="N3108">
        <f t="shared" si="244"/>
        <v>3.4066199999999998</v>
      </c>
      <c r="O3108">
        <v>1.7084999999999999</v>
      </c>
      <c r="P3108">
        <v>1.9068800000000001</v>
      </c>
      <c r="Q3108">
        <v>1.89513</v>
      </c>
      <c r="R3108">
        <v>1.95025</v>
      </c>
      <c r="S3108" s="2">
        <v>0.25</v>
      </c>
      <c r="T3108" s="2">
        <v>0.19400000000000001</v>
      </c>
      <c r="U3108" s="2">
        <v>0.17799999999999999</v>
      </c>
      <c r="V3108" s="2">
        <v>0.158</v>
      </c>
    </row>
    <row r="3109" spans="1:22" x14ac:dyDescent="0.25">
      <c r="A3109" s="1">
        <v>43798</v>
      </c>
      <c r="B3109">
        <v>3.4744999999999999</v>
      </c>
      <c r="C3109">
        <v>1.1015999999999999</v>
      </c>
      <c r="D3109">
        <v>98.272999999999996</v>
      </c>
      <c r="E3109">
        <v>-52.5</v>
      </c>
      <c r="F3109">
        <v>-174.5</v>
      </c>
      <c r="G3109">
        <v>-355.1</v>
      </c>
      <c r="H3109">
        <v>-530.1</v>
      </c>
      <c r="I3109">
        <v>-703.1</v>
      </c>
      <c r="J3109">
        <f t="shared" si="240"/>
        <v>3.4692499999999997</v>
      </c>
      <c r="K3109">
        <f t="shared" si="241"/>
        <v>3.4570499999999997</v>
      </c>
      <c r="L3109">
        <f t="shared" si="242"/>
        <v>3.43899</v>
      </c>
      <c r="M3109">
        <f t="shared" si="243"/>
        <v>3.4214899999999999</v>
      </c>
      <c r="N3109">
        <f t="shared" si="244"/>
        <v>3.4041899999999998</v>
      </c>
      <c r="O3109">
        <v>1.69713</v>
      </c>
      <c r="P3109">
        <v>1.9055</v>
      </c>
      <c r="Q3109">
        <v>1.8968799999999999</v>
      </c>
      <c r="R3109">
        <v>1.9521299999999999</v>
      </c>
      <c r="S3109" s="2">
        <v>0.25</v>
      </c>
      <c r="T3109" s="2">
        <v>0.17599999999999999</v>
      </c>
      <c r="U3109" s="2">
        <v>0.156</v>
      </c>
      <c r="V3109" s="2">
        <v>0.14000000000000001</v>
      </c>
    </row>
    <row r="3110" spans="1:22" x14ac:dyDescent="0.25">
      <c r="A3110" s="1">
        <v>43801</v>
      </c>
      <c r="B3110">
        <v>3.4779</v>
      </c>
      <c r="C3110">
        <v>1.1074999999999999</v>
      </c>
      <c r="D3110">
        <v>97.855999999999995</v>
      </c>
      <c r="E3110">
        <v>-57</v>
      </c>
      <c r="F3110">
        <v>-177</v>
      </c>
      <c r="G3110">
        <v>-357</v>
      </c>
      <c r="H3110">
        <v>-532.5</v>
      </c>
      <c r="I3110">
        <v>-706</v>
      </c>
      <c r="J3110">
        <f t="shared" si="240"/>
        <v>3.4722</v>
      </c>
      <c r="K3110">
        <f t="shared" si="241"/>
        <v>3.4601999999999999</v>
      </c>
      <c r="L3110">
        <f t="shared" si="242"/>
        <v>3.4422000000000001</v>
      </c>
      <c r="M3110">
        <f t="shared" si="243"/>
        <v>3.4246500000000002</v>
      </c>
      <c r="N3110">
        <f t="shared" si="244"/>
        <v>3.4073000000000002</v>
      </c>
      <c r="O3110">
        <v>1.6937500000000001</v>
      </c>
      <c r="P3110">
        <v>1.9001299999999999</v>
      </c>
      <c r="Q3110">
        <v>1.9061300000000001</v>
      </c>
      <c r="R3110">
        <v>1.9624999999999999</v>
      </c>
      <c r="S3110" s="2">
        <v>0.25</v>
      </c>
      <c r="T3110" s="2">
        <v>0.17499999999999999</v>
      </c>
      <c r="U3110" s="2">
        <v>0.153</v>
      </c>
      <c r="V3110" s="2">
        <v>0.13800000000000001</v>
      </c>
    </row>
    <row r="3111" spans="1:22" x14ac:dyDescent="0.25">
      <c r="A3111" s="1">
        <v>43802</v>
      </c>
      <c r="B3111">
        <v>3.4832999999999998</v>
      </c>
      <c r="C3111">
        <v>1.1088</v>
      </c>
      <c r="D3111">
        <v>97.736999999999995</v>
      </c>
      <c r="E3111">
        <v>-53.5</v>
      </c>
      <c r="F3111">
        <v>-176</v>
      </c>
      <c r="G3111">
        <v>-356.2</v>
      </c>
      <c r="H3111">
        <v>-533.20000000000005</v>
      </c>
      <c r="I3111">
        <v>-692.7</v>
      </c>
      <c r="J3111">
        <f t="shared" si="240"/>
        <v>3.4779499999999999</v>
      </c>
      <c r="K3111">
        <f t="shared" si="241"/>
        <v>3.4657</v>
      </c>
      <c r="L3111">
        <f t="shared" si="242"/>
        <v>3.4476799999999996</v>
      </c>
      <c r="M3111">
        <f t="shared" si="243"/>
        <v>3.42998</v>
      </c>
      <c r="N3111">
        <f t="shared" si="244"/>
        <v>3.4140299999999999</v>
      </c>
      <c r="O3111">
        <v>1.70363</v>
      </c>
      <c r="P3111">
        <v>1.8915</v>
      </c>
      <c r="Q3111">
        <v>1.8953799999999998</v>
      </c>
      <c r="R3111">
        <v>1.9366300000000001</v>
      </c>
      <c r="S3111" s="2">
        <v>0.25</v>
      </c>
      <c r="T3111" s="2">
        <v>0.17599999999999999</v>
      </c>
      <c r="U3111" s="2">
        <v>0.155</v>
      </c>
      <c r="V3111" s="2">
        <v>0.14000000000000001</v>
      </c>
    </row>
    <row r="3112" spans="1:22" x14ac:dyDescent="0.25">
      <c r="A3112" s="1">
        <v>43803</v>
      </c>
      <c r="B3112">
        <v>3.4744999999999999</v>
      </c>
      <c r="C3112">
        <v>1.1078000000000001</v>
      </c>
      <c r="D3112">
        <v>97.647999999999996</v>
      </c>
      <c r="E3112">
        <v>-53.5</v>
      </c>
      <c r="F3112">
        <v>-176</v>
      </c>
      <c r="G3112">
        <v>-360</v>
      </c>
      <c r="H3112">
        <v>-531</v>
      </c>
      <c r="I3112">
        <v>-695</v>
      </c>
      <c r="J3112">
        <f t="shared" si="240"/>
        <v>3.46915</v>
      </c>
      <c r="K3112">
        <f t="shared" si="241"/>
        <v>3.4569000000000001</v>
      </c>
      <c r="L3112">
        <f t="shared" si="242"/>
        <v>3.4384999999999999</v>
      </c>
      <c r="M3112">
        <f t="shared" si="243"/>
        <v>3.4213999999999998</v>
      </c>
      <c r="N3112">
        <f t="shared" si="244"/>
        <v>3.4049999999999998</v>
      </c>
      <c r="O3112">
        <v>1.71313</v>
      </c>
      <c r="P3112">
        <v>1.88713</v>
      </c>
      <c r="Q3112">
        <v>1.8875</v>
      </c>
      <c r="R3112">
        <v>1.917</v>
      </c>
      <c r="S3112" s="2">
        <v>0.25</v>
      </c>
      <c r="T3112" s="2">
        <v>0.17299999999999999</v>
      </c>
      <c r="U3112" s="2">
        <v>0.154</v>
      </c>
      <c r="V3112" s="2">
        <v>0.13800000000000001</v>
      </c>
    </row>
    <row r="3113" spans="1:22" x14ac:dyDescent="0.25">
      <c r="A3113" s="1">
        <v>43804</v>
      </c>
      <c r="B3113">
        <v>3.4649000000000001</v>
      </c>
      <c r="C3113">
        <v>1.1105</v>
      </c>
      <c r="D3113">
        <v>97.41</v>
      </c>
      <c r="E3113">
        <v>-54.5</v>
      </c>
      <c r="F3113">
        <v>-176</v>
      </c>
      <c r="G3113">
        <v>-361</v>
      </c>
      <c r="H3113">
        <v>-530</v>
      </c>
      <c r="I3113">
        <v>-698.1</v>
      </c>
      <c r="J3113">
        <f t="shared" si="240"/>
        <v>3.4594499999999999</v>
      </c>
      <c r="K3113">
        <f t="shared" si="241"/>
        <v>3.4473000000000003</v>
      </c>
      <c r="L3113">
        <f t="shared" si="242"/>
        <v>3.4288000000000003</v>
      </c>
      <c r="M3113">
        <f t="shared" si="243"/>
        <v>3.4119000000000002</v>
      </c>
      <c r="N3113">
        <f t="shared" si="244"/>
        <v>3.3950900000000002</v>
      </c>
      <c r="O3113">
        <v>1.7101299999999999</v>
      </c>
      <c r="P3113">
        <v>1.885</v>
      </c>
      <c r="Q3113">
        <v>1.8881299999999999</v>
      </c>
      <c r="R3113">
        <v>1.9226299999999998</v>
      </c>
      <c r="S3113" s="2">
        <v>0.25</v>
      </c>
      <c r="T3113" s="2">
        <v>0.17299999999999999</v>
      </c>
      <c r="U3113" s="2">
        <v>0.153</v>
      </c>
      <c r="V3113" s="2">
        <v>0.13700000000000001</v>
      </c>
    </row>
    <row r="3114" spans="1:22" x14ac:dyDescent="0.25">
      <c r="A3114" s="1">
        <v>43805</v>
      </c>
      <c r="B3114">
        <v>3.4687000000000001</v>
      </c>
      <c r="C3114">
        <v>1.1054999999999999</v>
      </c>
      <c r="D3114">
        <v>97.7</v>
      </c>
      <c r="E3114">
        <v>-55</v>
      </c>
      <c r="F3114">
        <v>-179</v>
      </c>
      <c r="G3114">
        <v>-365</v>
      </c>
      <c r="H3114">
        <v>-532.9</v>
      </c>
      <c r="I3114">
        <v>-699.9</v>
      </c>
      <c r="J3114">
        <f t="shared" si="240"/>
        <v>3.4632000000000001</v>
      </c>
      <c r="K3114">
        <f t="shared" si="241"/>
        <v>3.4508000000000001</v>
      </c>
      <c r="L3114">
        <f t="shared" si="242"/>
        <v>3.4321999999999999</v>
      </c>
      <c r="M3114">
        <f t="shared" si="243"/>
        <v>3.4154100000000001</v>
      </c>
      <c r="N3114">
        <f t="shared" si="244"/>
        <v>3.3987100000000003</v>
      </c>
      <c r="O3114">
        <v>1.71513</v>
      </c>
      <c r="P3114">
        <v>1.8904999999999998</v>
      </c>
      <c r="Q3114">
        <v>1.8867500000000001</v>
      </c>
      <c r="R3114">
        <v>1.92313</v>
      </c>
      <c r="S3114" s="2">
        <v>0.25</v>
      </c>
      <c r="T3114" s="2">
        <v>0.17399999999999999</v>
      </c>
      <c r="U3114" s="2">
        <v>0.154</v>
      </c>
      <c r="V3114" s="2">
        <v>0.13700000000000001</v>
      </c>
    </row>
    <row r="3115" spans="1:22" x14ac:dyDescent="0.25">
      <c r="A3115" s="1">
        <v>43808</v>
      </c>
      <c r="B3115">
        <v>3.4670999999999998</v>
      </c>
      <c r="C3115">
        <v>1.1056999999999999</v>
      </c>
      <c r="D3115">
        <v>97.644000000000005</v>
      </c>
      <c r="E3115">
        <v>-62</v>
      </c>
      <c r="F3115">
        <v>-180.4</v>
      </c>
      <c r="G3115">
        <v>-365.9</v>
      </c>
      <c r="H3115">
        <v>-538.79999999999995</v>
      </c>
      <c r="I3115">
        <v>-705.7</v>
      </c>
      <c r="J3115">
        <f t="shared" si="240"/>
        <v>3.4608999999999996</v>
      </c>
      <c r="K3115">
        <f t="shared" si="241"/>
        <v>3.4490599999999998</v>
      </c>
      <c r="L3115">
        <f t="shared" si="242"/>
        <v>3.4305099999999999</v>
      </c>
      <c r="M3115">
        <f t="shared" si="243"/>
        <v>3.4132199999999999</v>
      </c>
      <c r="N3115">
        <f t="shared" si="244"/>
        <v>3.3965299999999998</v>
      </c>
      <c r="O3115">
        <v>1.71763</v>
      </c>
      <c r="P3115">
        <v>1.8883799999999999</v>
      </c>
      <c r="Q3115">
        <v>1.8801299999999999</v>
      </c>
      <c r="R3115">
        <v>1.9352499999999999</v>
      </c>
      <c r="S3115" s="2">
        <v>0.25</v>
      </c>
      <c r="T3115" s="2">
        <v>0.17299999999999999</v>
      </c>
      <c r="U3115" s="2">
        <v>0.154</v>
      </c>
      <c r="V3115" s="2">
        <v>0.13700000000000001</v>
      </c>
    </row>
    <row r="3116" spans="1:22" x14ac:dyDescent="0.25">
      <c r="A3116" s="1">
        <v>43809</v>
      </c>
      <c r="B3116">
        <v>3.4796</v>
      </c>
      <c r="C3116">
        <v>1.1087</v>
      </c>
      <c r="D3116">
        <v>97.412999999999997</v>
      </c>
      <c r="E3116">
        <v>-59.49</v>
      </c>
      <c r="F3116">
        <v>-178</v>
      </c>
      <c r="G3116">
        <v>-366</v>
      </c>
      <c r="H3116">
        <v>-543</v>
      </c>
      <c r="I3116">
        <v>-707.1</v>
      </c>
      <c r="J3116">
        <f t="shared" si="240"/>
        <v>3.4736509999999998</v>
      </c>
      <c r="K3116">
        <f t="shared" si="241"/>
        <v>3.4618000000000002</v>
      </c>
      <c r="L3116">
        <f t="shared" si="242"/>
        <v>3.4430000000000001</v>
      </c>
      <c r="M3116">
        <f t="shared" si="243"/>
        <v>3.4253</v>
      </c>
      <c r="N3116">
        <f t="shared" si="244"/>
        <v>3.40889</v>
      </c>
      <c r="O3116">
        <v>1.73563</v>
      </c>
      <c r="P3116">
        <v>1.8872499999999999</v>
      </c>
      <c r="Q3116">
        <v>1.87863</v>
      </c>
      <c r="R3116">
        <v>1.9328799999999999</v>
      </c>
      <c r="S3116" s="2">
        <v>0.25</v>
      </c>
      <c r="T3116" s="2">
        <v>0.17299999999999999</v>
      </c>
      <c r="U3116" s="2">
        <v>0.155</v>
      </c>
      <c r="V3116" s="2">
        <v>0.13800000000000001</v>
      </c>
    </row>
    <row r="3117" spans="1:22" x14ac:dyDescent="0.25">
      <c r="A3117" s="1">
        <v>43810</v>
      </c>
      <c r="B3117">
        <v>3.4727000000000001</v>
      </c>
      <c r="C3117">
        <v>1.1092</v>
      </c>
      <c r="D3117">
        <v>97.078000000000003</v>
      </c>
      <c r="E3117">
        <v>-58</v>
      </c>
      <c r="F3117">
        <v>-186</v>
      </c>
      <c r="G3117">
        <v>-382</v>
      </c>
      <c r="H3117">
        <v>-551</v>
      </c>
      <c r="I3117">
        <v>-717</v>
      </c>
      <c r="J3117">
        <f t="shared" si="240"/>
        <v>3.4669000000000003</v>
      </c>
      <c r="K3117">
        <f t="shared" si="241"/>
        <v>3.4540999999999999</v>
      </c>
      <c r="L3117">
        <f t="shared" si="242"/>
        <v>3.4345000000000003</v>
      </c>
      <c r="M3117">
        <f t="shared" si="243"/>
        <v>3.4176000000000002</v>
      </c>
      <c r="N3117">
        <f t="shared" si="244"/>
        <v>3.4010000000000002</v>
      </c>
      <c r="O3117">
        <v>1.7404999999999999</v>
      </c>
      <c r="P3117">
        <v>1.8873799999999998</v>
      </c>
      <c r="Q3117">
        <v>1.88825</v>
      </c>
      <c r="R3117">
        <v>1.9432499999999999</v>
      </c>
      <c r="S3117" s="2">
        <v>0.25</v>
      </c>
      <c r="T3117" s="2">
        <v>0.17299999999999999</v>
      </c>
      <c r="U3117" s="2">
        <v>0.155</v>
      </c>
      <c r="V3117" s="2">
        <v>0.13800000000000001</v>
      </c>
    </row>
    <row r="3118" spans="1:22" x14ac:dyDescent="0.25">
      <c r="A3118" s="1">
        <v>43811</v>
      </c>
      <c r="B3118">
        <v>3.4784000000000002</v>
      </c>
      <c r="C3118">
        <v>1.111</v>
      </c>
      <c r="D3118">
        <v>97.397000000000006</v>
      </c>
      <c r="E3118">
        <v>-60.5</v>
      </c>
      <c r="F3118">
        <v>-184</v>
      </c>
      <c r="G3118">
        <v>-374</v>
      </c>
      <c r="H3118">
        <v>-555</v>
      </c>
      <c r="I3118">
        <v>-720</v>
      </c>
      <c r="J3118">
        <f t="shared" si="240"/>
        <v>3.47235</v>
      </c>
      <c r="K3118">
        <f t="shared" si="241"/>
        <v>3.46</v>
      </c>
      <c r="L3118">
        <f t="shared" si="242"/>
        <v>3.4410000000000003</v>
      </c>
      <c r="M3118">
        <f t="shared" si="243"/>
        <v>3.4229000000000003</v>
      </c>
      <c r="N3118">
        <f t="shared" si="244"/>
        <v>3.4064000000000001</v>
      </c>
      <c r="O3118">
        <v>1.7397499999999999</v>
      </c>
      <c r="P3118">
        <v>1.8936299999999999</v>
      </c>
      <c r="Q3118">
        <v>1.8863799999999999</v>
      </c>
      <c r="R3118">
        <v>1.9328799999999999</v>
      </c>
      <c r="S3118" s="2">
        <v>0.25</v>
      </c>
      <c r="T3118" s="2">
        <v>0.17499999999999999</v>
      </c>
      <c r="U3118" s="2">
        <v>0.156</v>
      </c>
      <c r="V3118" s="2">
        <v>0.13900000000000001</v>
      </c>
    </row>
    <row r="3119" spans="1:22" x14ac:dyDescent="0.25">
      <c r="A3119" s="1">
        <v>43812</v>
      </c>
      <c r="B3119">
        <v>3.4826000000000001</v>
      </c>
      <c r="C3119">
        <v>1.1115999999999999</v>
      </c>
      <c r="D3119">
        <v>97.171999999999997</v>
      </c>
      <c r="E3119">
        <v>-60.01</v>
      </c>
      <c r="F3119">
        <v>-183</v>
      </c>
      <c r="G3119">
        <v>-371.9</v>
      </c>
      <c r="H3119">
        <v>-551.9</v>
      </c>
      <c r="I3119">
        <v>-720.9</v>
      </c>
      <c r="J3119">
        <f t="shared" si="240"/>
        <v>3.4765990000000002</v>
      </c>
      <c r="K3119">
        <f t="shared" si="241"/>
        <v>3.4643000000000002</v>
      </c>
      <c r="L3119">
        <f t="shared" si="242"/>
        <v>3.4454100000000003</v>
      </c>
      <c r="M3119">
        <f t="shared" si="243"/>
        <v>3.4274100000000001</v>
      </c>
      <c r="N3119">
        <f t="shared" si="244"/>
        <v>3.4105099999999999</v>
      </c>
      <c r="O3119">
        <v>1.7373799999999999</v>
      </c>
      <c r="P3119">
        <v>1.8996300000000002</v>
      </c>
      <c r="Q3119">
        <v>1.9028800000000001</v>
      </c>
      <c r="R3119">
        <v>1.9638800000000001</v>
      </c>
      <c r="S3119" s="2">
        <v>0.25</v>
      </c>
      <c r="T3119" s="2">
        <v>0.17799999999999999</v>
      </c>
      <c r="U3119" s="2">
        <v>0.159</v>
      </c>
      <c r="V3119" s="2">
        <v>0.14199999999999999</v>
      </c>
    </row>
    <row r="3120" spans="1:22" x14ac:dyDescent="0.25">
      <c r="A3120" s="1">
        <v>43815</v>
      </c>
      <c r="B3120">
        <v>3.4958999999999998</v>
      </c>
      <c r="C3120">
        <v>1.1143000000000001</v>
      </c>
      <c r="D3120">
        <v>97.019000000000005</v>
      </c>
      <c r="E3120">
        <v>-67</v>
      </c>
      <c r="F3120">
        <v>-185</v>
      </c>
      <c r="G3120">
        <v>-371.2</v>
      </c>
      <c r="H3120">
        <v>-555.9</v>
      </c>
      <c r="I3120">
        <v>-731.9</v>
      </c>
      <c r="J3120">
        <f t="shared" si="240"/>
        <v>3.4891999999999999</v>
      </c>
      <c r="K3120">
        <f t="shared" si="241"/>
        <v>3.4773999999999998</v>
      </c>
      <c r="L3120">
        <f t="shared" si="242"/>
        <v>3.45878</v>
      </c>
      <c r="M3120">
        <f t="shared" si="243"/>
        <v>3.4403099999999998</v>
      </c>
      <c r="N3120">
        <f t="shared" si="244"/>
        <v>3.4227099999999999</v>
      </c>
      <c r="O3120">
        <v>1.74488</v>
      </c>
      <c r="P3120">
        <v>1.8984999999999999</v>
      </c>
      <c r="Q3120">
        <v>1.8933800000000001</v>
      </c>
      <c r="R3120">
        <v>1.95963</v>
      </c>
      <c r="S3120" s="2">
        <v>0.245</v>
      </c>
      <c r="T3120" s="2">
        <v>0.17299999999999999</v>
      </c>
      <c r="U3120" s="2">
        <v>0.154</v>
      </c>
      <c r="V3120" s="2">
        <v>0.13600000000000001</v>
      </c>
    </row>
    <row r="3121" spans="1:22" x14ac:dyDescent="0.25">
      <c r="A3121" s="1">
        <v>43816</v>
      </c>
      <c r="B3121">
        <v>3.4910000000000001</v>
      </c>
      <c r="C3121">
        <v>1.1152</v>
      </c>
      <c r="D3121">
        <v>97.221999999999994</v>
      </c>
      <c r="E3121">
        <v>-64.97</v>
      </c>
      <c r="F3121">
        <v>-188</v>
      </c>
      <c r="G3121">
        <v>-377.1</v>
      </c>
      <c r="H3121">
        <v>-562.1</v>
      </c>
      <c r="I3121">
        <v>-738.2</v>
      </c>
      <c r="J3121">
        <f t="shared" si="240"/>
        <v>3.4845030000000001</v>
      </c>
      <c r="K3121">
        <f t="shared" si="241"/>
        <v>3.4722</v>
      </c>
      <c r="L3121">
        <f t="shared" si="242"/>
        <v>3.45329</v>
      </c>
      <c r="M3121">
        <f t="shared" si="243"/>
        <v>3.43479</v>
      </c>
      <c r="N3121">
        <f t="shared" si="244"/>
        <v>3.4171800000000001</v>
      </c>
      <c r="O3121">
        <v>1.7638799999999999</v>
      </c>
      <c r="P3121">
        <v>1.9024999999999999</v>
      </c>
      <c r="Q3121">
        <v>1.90463</v>
      </c>
      <c r="R3121">
        <v>1.96838</v>
      </c>
      <c r="S3121" s="2">
        <v>0.24399999999999999</v>
      </c>
      <c r="T3121" s="2">
        <v>0.17499999999999999</v>
      </c>
      <c r="U3121" s="2">
        <v>0.155</v>
      </c>
      <c r="V3121" s="2">
        <v>0.13700000000000001</v>
      </c>
    </row>
    <row r="3122" spans="1:22" x14ac:dyDescent="0.25">
      <c r="A3122" s="1">
        <v>43817</v>
      </c>
      <c r="B3122">
        <v>3.4958999999999998</v>
      </c>
      <c r="C3122">
        <v>1.1117999999999999</v>
      </c>
      <c r="D3122">
        <v>97.4</v>
      </c>
      <c r="E3122">
        <v>-67</v>
      </c>
      <c r="F3122">
        <v>-189</v>
      </c>
      <c r="G3122">
        <v>-383</v>
      </c>
      <c r="H3122">
        <v>-565</v>
      </c>
      <c r="I3122">
        <v>-741</v>
      </c>
      <c r="J3122">
        <f t="shared" si="240"/>
        <v>3.4891999999999999</v>
      </c>
      <c r="K3122">
        <f t="shared" si="241"/>
        <v>3.4769999999999999</v>
      </c>
      <c r="L3122">
        <f t="shared" si="242"/>
        <v>3.4575999999999998</v>
      </c>
      <c r="M3122">
        <f t="shared" si="243"/>
        <v>3.4393999999999996</v>
      </c>
      <c r="N3122">
        <f t="shared" si="244"/>
        <v>3.4217999999999997</v>
      </c>
      <c r="O3122">
        <v>1.7646299999999999</v>
      </c>
      <c r="P3122">
        <v>1.9079999999999999</v>
      </c>
      <c r="Q3122">
        <v>1.9048799999999999</v>
      </c>
      <c r="R3122">
        <v>1.96963</v>
      </c>
      <c r="S3122" s="2">
        <v>0.245</v>
      </c>
      <c r="T3122" s="2">
        <v>0.17399999999999999</v>
      </c>
      <c r="U3122" s="2">
        <v>0.154</v>
      </c>
      <c r="V3122" s="2">
        <v>0.13700000000000001</v>
      </c>
    </row>
    <row r="3123" spans="1:22" x14ac:dyDescent="0.25">
      <c r="A3123" s="1">
        <v>43818</v>
      </c>
      <c r="B3123">
        <v>3.4786999999999999</v>
      </c>
      <c r="C3123">
        <v>1.1125</v>
      </c>
      <c r="D3123">
        <v>97.379000000000005</v>
      </c>
      <c r="E3123">
        <v>-62</v>
      </c>
      <c r="F3123">
        <v>-183.9</v>
      </c>
      <c r="G3123">
        <v>-372.8</v>
      </c>
      <c r="H3123">
        <v>-551.1</v>
      </c>
      <c r="I3123">
        <v>-734.7</v>
      </c>
      <c r="J3123">
        <f t="shared" si="240"/>
        <v>3.4724999999999997</v>
      </c>
      <c r="K3123">
        <f t="shared" si="241"/>
        <v>3.4603099999999998</v>
      </c>
      <c r="L3123">
        <f t="shared" si="242"/>
        <v>3.4414199999999999</v>
      </c>
      <c r="M3123">
        <f t="shared" si="243"/>
        <v>3.4235899999999999</v>
      </c>
      <c r="N3123">
        <f t="shared" si="244"/>
        <v>3.40523</v>
      </c>
      <c r="O3123">
        <v>1.7851300000000001</v>
      </c>
      <c r="P3123">
        <v>1.9277500000000001</v>
      </c>
      <c r="Q3123">
        <v>1.91625</v>
      </c>
      <c r="R3123">
        <v>1.998</v>
      </c>
      <c r="S3123" s="2">
        <v>0.246</v>
      </c>
      <c r="T3123" s="2">
        <v>0.17599999999999999</v>
      </c>
      <c r="U3123" s="2">
        <v>0.158</v>
      </c>
      <c r="V3123" s="2">
        <v>0.14199999999999999</v>
      </c>
    </row>
    <row r="3124" spans="1:22" x14ac:dyDescent="0.25">
      <c r="A3124" s="1">
        <v>43819</v>
      </c>
      <c r="B3124">
        <v>3.4771000000000001</v>
      </c>
      <c r="C3124">
        <v>1.1069</v>
      </c>
      <c r="D3124">
        <v>97.69</v>
      </c>
      <c r="E3124">
        <v>-53.01</v>
      </c>
      <c r="F3124">
        <v>-173.6</v>
      </c>
      <c r="G3124">
        <v>-361.1</v>
      </c>
      <c r="H3124">
        <v>-550.20000000000005</v>
      </c>
      <c r="I3124">
        <v>-725.2</v>
      </c>
      <c r="J3124">
        <f t="shared" si="240"/>
        <v>3.4717989999999999</v>
      </c>
      <c r="K3124">
        <f t="shared" si="241"/>
        <v>3.45974</v>
      </c>
      <c r="L3124">
        <f t="shared" si="242"/>
        <v>3.4409900000000002</v>
      </c>
      <c r="M3124">
        <f t="shared" si="243"/>
        <v>3.4220800000000002</v>
      </c>
      <c r="N3124">
        <f t="shared" si="244"/>
        <v>3.4045800000000002</v>
      </c>
      <c r="O3124">
        <v>1.7798799999999999</v>
      </c>
      <c r="P3124">
        <v>1.93475</v>
      </c>
      <c r="Q3124">
        <v>1.9205000000000001</v>
      </c>
      <c r="R3124">
        <v>1.99963</v>
      </c>
      <c r="S3124" s="2">
        <v>0.24399999999999999</v>
      </c>
      <c r="T3124" s="2">
        <v>0.17599999999999999</v>
      </c>
      <c r="U3124" s="2">
        <v>0.158</v>
      </c>
      <c r="V3124" s="2">
        <v>0.14299999999999999</v>
      </c>
    </row>
    <row r="3125" spans="1:22" x14ac:dyDescent="0.25">
      <c r="A3125" s="1">
        <v>43822</v>
      </c>
      <c r="B3125">
        <v>3.4786999999999999</v>
      </c>
      <c r="C3125">
        <v>1.1091</v>
      </c>
      <c r="D3125">
        <v>97.658000000000001</v>
      </c>
      <c r="E3125">
        <v>-53</v>
      </c>
      <c r="F3125">
        <v>-169.5</v>
      </c>
      <c r="G3125">
        <v>-353</v>
      </c>
      <c r="H3125">
        <v>-538.1</v>
      </c>
      <c r="I3125">
        <v>-712.1</v>
      </c>
      <c r="J3125">
        <f t="shared" si="240"/>
        <v>3.4733999999999998</v>
      </c>
      <c r="K3125">
        <f t="shared" si="241"/>
        <v>3.4617499999999999</v>
      </c>
      <c r="L3125">
        <f t="shared" si="242"/>
        <v>3.4434</v>
      </c>
      <c r="M3125">
        <f t="shared" si="243"/>
        <v>3.42489</v>
      </c>
      <c r="N3125">
        <f t="shared" si="244"/>
        <v>3.4074900000000001</v>
      </c>
      <c r="O3125">
        <v>1.792</v>
      </c>
      <c r="P3125">
        <v>1.9466299999999999</v>
      </c>
      <c r="Q3125">
        <v>1.92438</v>
      </c>
      <c r="R3125">
        <v>2.0015000000000001</v>
      </c>
      <c r="S3125" s="2">
        <v>0.246</v>
      </c>
      <c r="T3125" s="2">
        <v>0.17499999999999999</v>
      </c>
      <c r="U3125" s="2">
        <v>0.158</v>
      </c>
      <c r="V3125" s="2">
        <v>0.14199999999999999</v>
      </c>
    </row>
    <row r="3126" spans="1:22" x14ac:dyDescent="0.25">
      <c r="A3126" s="1">
        <v>43823</v>
      </c>
      <c r="B3126">
        <v>3.4741</v>
      </c>
      <c r="C3126">
        <v>1.1088</v>
      </c>
      <c r="D3126">
        <v>97.653999999999996</v>
      </c>
      <c r="E3126">
        <v>-52.5</v>
      </c>
      <c r="F3126">
        <v>-172.05</v>
      </c>
      <c r="G3126">
        <v>-356.1</v>
      </c>
      <c r="H3126">
        <v>-545.35</v>
      </c>
      <c r="I3126">
        <v>-722.9</v>
      </c>
      <c r="J3126">
        <f t="shared" si="240"/>
        <v>3.4688499999999998</v>
      </c>
      <c r="K3126">
        <f t="shared" si="241"/>
        <v>3.4568949999999998</v>
      </c>
      <c r="L3126">
        <f t="shared" si="242"/>
        <v>3.4384899999999998</v>
      </c>
      <c r="M3126">
        <f t="shared" si="243"/>
        <v>3.419565</v>
      </c>
      <c r="N3126">
        <f t="shared" si="244"/>
        <v>3.4018099999999998</v>
      </c>
      <c r="O3126">
        <v>1.8047499999999999</v>
      </c>
      <c r="P3126">
        <v>1.9605000000000001</v>
      </c>
      <c r="Q3126">
        <v>1.9212500000000001</v>
      </c>
      <c r="R3126">
        <v>2.012</v>
      </c>
      <c r="S3126" s="2">
        <v>0.246</v>
      </c>
      <c r="T3126" s="2">
        <v>0.17499999999999999</v>
      </c>
      <c r="U3126" s="2">
        <v>0.158</v>
      </c>
      <c r="V3126" s="2">
        <v>0.14299999999999999</v>
      </c>
    </row>
    <row r="3127" spans="1:22" x14ac:dyDescent="0.25">
      <c r="A3127" s="1">
        <v>43824</v>
      </c>
      <c r="B3127">
        <v>3.4752999999999998</v>
      </c>
      <c r="C3127">
        <v>1.1094999999999999</v>
      </c>
      <c r="D3127">
        <v>97.632000000000005</v>
      </c>
      <c r="E3127">
        <v>-50.63</v>
      </c>
      <c r="F3127">
        <v>-171.99</v>
      </c>
      <c r="G3127">
        <v>-360.86</v>
      </c>
      <c r="H3127">
        <v>-541.98</v>
      </c>
      <c r="I3127">
        <v>-706.46</v>
      </c>
      <c r="J3127">
        <f t="shared" si="240"/>
        <v>3.470237</v>
      </c>
      <c r="K3127">
        <f t="shared" si="241"/>
        <v>3.4581009999999996</v>
      </c>
      <c r="L3127">
        <f t="shared" si="242"/>
        <v>3.4392139999999998</v>
      </c>
      <c r="M3127">
        <f t="shared" si="243"/>
        <v>3.4211019999999999</v>
      </c>
      <c r="N3127">
        <f t="shared" si="244"/>
        <v>3.4046539999999998</v>
      </c>
      <c r="S3127" s="2"/>
      <c r="T3127" s="2"/>
      <c r="U3127" s="2"/>
      <c r="V3127" s="2"/>
    </row>
    <row r="3128" spans="1:22" x14ac:dyDescent="0.25">
      <c r="A3128" s="1">
        <v>43825</v>
      </c>
      <c r="B3128">
        <v>3.4708999999999999</v>
      </c>
      <c r="C3128">
        <v>1.1103000000000001</v>
      </c>
      <c r="D3128">
        <v>97.534000000000006</v>
      </c>
      <c r="E3128">
        <v>-52.02</v>
      </c>
      <c r="F3128">
        <v>-174.04</v>
      </c>
      <c r="G3128">
        <v>-358.54</v>
      </c>
      <c r="H3128">
        <v>-539.63</v>
      </c>
      <c r="I3128">
        <v>-705.86</v>
      </c>
      <c r="J3128">
        <f t="shared" si="240"/>
        <v>3.4656979999999997</v>
      </c>
      <c r="K3128">
        <f t="shared" si="241"/>
        <v>3.4534959999999999</v>
      </c>
      <c r="L3128">
        <f t="shared" si="242"/>
        <v>3.4350459999999998</v>
      </c>
      <c r="M3128">
        <f t="shared" si="243"/>
        <v>3.4169369999999999</v>
      </c>
      <c r="N3128">
        <f t="shared" si="244"/>
        <v>3.4003139999999998</v>
      </c>
      <c r="S3128" s="2"/>
      <c r="T3128" s="2"/>
      <c r="U3128" s="2"/>
      <c r="V3128" s="2"/>
    </row>
    <row r="3129" spans="1:22" x14ac:dyDescent="0.25">
      <c r="A3129" s="1">
        <v>43826</v>
      </c>
      <c r="B3129">
        <v>3.4584000000000001</v>
      </c>
      <c r="C3129">
        <v>1.1184000000000001</v>
      </c>
      <c r="D3129">
        <v>96.918999999999997</v>
      </c>
      <c r="E3129">
        <v>-49.5</v>
      </c>
      <c r="F3129">
        <v>-169</v>
      </c>
      <c r="G3129">
        <v>-352.2</v>
      </c>
      <c r="H3129">
        <v>-532.20000000000005</v>
      </c>
      <c r="I3129">
        <v>-709.2</v>
      </c>
      <c r="J3129">
        <f t="shared" si="240"/>
        <v>3.4534500000000001</v>
      </c>
      <c r="K3129">
        <f t="shared" si="241"/>
        <v>3.4415</v>
      </c>
      <c r="L3129">
        <f t="shared" si="242"/>
        <v>3.4231800000000003</v>
      </c>
      <c r="M3129">
        <f t="shared" si="243"/>
        <v>3.4051800000000001</v>
      </c>
      <c r="N3129">
        <f t="shared" si="244"/>
        <v>3.38748</v>
      </c>
      <c r="O3129">
        <v>1.79938</v>
      </c>
      <c r="P3129">
        <v>1.9446300000000001</v>
      </c>
      <c r="Q3129">
        <v>1.92075</v>
      </c>
      <c r="R3129">
        <v>2.0042499999999999</v>
      </c>
      <c r="S3129" s="2">
        <v>0.246</v>
      </c>
      <c r="T3129" s="2">
        <v>0.17499999999999999</v>
      </c>
      <c r="U3129" s="2">
        <v>0.158</v>
      </c>
      <c r="V3129" s="2">
        <v>0.14299999999999999</v>
      </c>
    </row>
    <row r="3130" spans="1:22" x14ac:dyDescent="0.25">
      <c r="A3130" s="1">
        <v>43829</v>
      </c>
      <c r="B3130">
        <v>3.4596999999999998</v>
      </c>
      <c r="C3130">
        <v>1.1211</v>
      </c>
      <c r="D3130">
        <v>96.74</v>
      </c>
      <c r="E3130">
        <v>-51.7</v>
      </c>
      <c r="F3130">
        <v>-174.5</v>
      </c>
      <c r="G3130">
        <v>-354.9</v>
      </c>
      <c r="H3130">
        <v>-531.9</v>
      </c>
      <c r="I3130">
        <v>-713.8</v>
      </c>
      <c r="J3130">
        <f t="shared" si="240"/>
        <v>3.4545299999999997</v>
      </c>
      <c r="K3130">
        <f t="shared" si="241"/>
        <v>3.4422499999999996</v>
      </c>
      <c r="L3130">
        <f t="shared" si="242"/>
        <v>3.42421</v>
      </c>
      <c r="M3130">
        <f t="shared" si="243"/>
        <v>3.4065099999999999</v>
      </c>
      <c r="N3130">
        <f t="shared" si="244"/>
        <v>3.3883199999999998</v>
      </c>
      <c r="O3130">
        <v>1.78088</v>
      </c>
      <c r="P3130">
        <v>1.9093800000000001</v>
      </c>
      <c r="Q3130">
        <v>1.9087499999999999</v>
      </c>
      <c r="R3130">
        <v>2.0009999999999999</v>
      </c>
      <c r="S3130" s="2">
        <v>0.246</v>
      </c>
      <c r="T3130" s="2">
        <v>0.17499999999999999</v>
      </c>
      <c r="U3130" s="2">
        <v>0.158</v>
      </c>
      <c r="V3130" s="2">
        <v>0.14299999999999999</v>
      </c>
    </row>
    <row r="3131" spans="1:22" x14ac:dyDescent="0.25">
      <c r="A3131" s="1">
        <v>43830</v>
      </c>
      <c r="B3131">
        <v>3.4544000000000001</v>
      </c>
      <c r="C3131">
        <v>1.1229</v>
      </c>
      <c r="D3131">
        <v>96.388999999999996</v>
      </c>
      <c r="E3131">
        <v>-52</v>
      </c>
      <c r="F3131">
        <v>-174</v>
      </c>
      <c r="G3131">
        <v>-355</v>
      </c>
      <c r="H3131">
        <v>-532</v>
      </c>
      <c r="I3131">
        <v>-714</v>
      </c>
      <c r="J3131">
        <f t="shared" si="240"/>
        <v>3.4492000000000003</v>
      </c>
      <c r="K3131">
        <f t="shared" si="241"/>
        <v>3.4370000000000003</v>
      </c>
      <c r="L3131">
        <f t="shared" si="242"/>
        <v>3.4189000000000003</v>
      </c>
      <c r="M3131">
        <f t="shared" si="243"/>
        <v>3.4012000000000002</v>
      </c>
      <c r="N3131">
        <f t="shared" si="244"/>
        <v>3.383</v>
      </c>
      <c r="O3131">
        <v>1.7625</v>
      </c>
      <c r="P3131">
        <v>1.90838</v>
      </c>
      <c r="Q3131">
        <v>1.9121299999999999</v>
      </c>
      <c r="R3131">
        <v>1.9962499999999999</v>
      </c>
      <c r="S3131" s="2">
        <v>0.24399999999999999</v>
      </c>
      <c r="T3131" s="2">
        <v>0.17499999999999999</v>
      </c>
      <c r="U3131" s="2">
        <v>0.159</v>
      </c>
      <c r="V3131" s="2">
        <v>0.14299999999999999</v>
      </c>
    </row>
    <row r="3132" spans="1:22" x14ac:dyDescent="0.25">
      <c r="A3132" s="1">
        <v>43831</v>
      </c>
      <c r="B3132">
        <v>3.4567000000000001</v>
      </c>
      <c r="C3132">
        <v>1.1214</v>
      </c>
      <c r="D3132">
        <v>96.444999999999993</v>
      </c>
      <c r="E3132">
        <v>-50.7</v>
      </c>
      <c r="F3132">
        <v>-177.94</v>
      </c>
      <c r="G3132">
        <v>-355.07</v>
      </c>
      <c r="H3132">
        <v>-538.57000000000005</v>
      </c>
      <c r="I3132">
        <v>-711.09</v>
      </c>
      <c r="J3132">
        <f t="shared" si="240"/>
        <v>3.4516300000000002</v>
      </c>
      <c r="K3132">
        <f t="shared" si="241"/>
        <v>3.4389060000000002</v>
      </c>
      <c r="L3132">
        <f t="shared" si="242"/>
        <v>3.4211930000000002</v>
      </c>
      <c r="M3132">
        <f t="shared" si="243"/>
        <v>3.4028430000000003</v>
      </c>
      <c r="N3132">
        <f t="shared" si="244"/>
        <v>3.3855910000000002</v>
      </c>
      <c r="S3132" s="2"/>
      <c r="T3132" s="2"/>
      <c r="U3132" s="2"/>
      <c r="V3132" s="2"/>
    </row>
    <row r="3133" spans="1:22" x14ac:dyDescent="0.25">
      <c r="A3133" s="1">
        <v>43832</v>
      </c>
      <c r="B3133">
        <v>3.45</v>
      </c>
      <c r="C3133">
        <v>1.117</v>
      </c>
      <c r="D3133">
        <v>96.846000000000004</v>
      </c>
      <c r="E3133">
        <v>-49</v>
      </c>
      <c r="F3133">
        <v>-170</v>
      </c>
      <c r="G3133">
        <v>-350</v>
      </c>
      <c r="H3133">
        <v>-527.9</v>
      </c>
      <c r="I3133">
        <v>-704.9</v>
      </c>
      <c r="J3133">
        <f t="shared" si="240"/>
        <v>3.4451000000000001</v>
      </c>
      <c r="K3133">
        <f t="shared" si="241"/>
        <v>3.4330000000000003</v>
      </c>
      <c r="L3133">
        <f t="shared" si="242"/>
        <v>3.415</v>
      </c>
      <c r="M3133">
        <f t="shared" si="243"/>
        <v>3.3972100000000003</v>
      </c>
      <c r="N3133">
        <f t="shared" si="244"/>
        <v>3.3795100000000002</v>
      </c>
      <c r="O3133">
        <v>1.73438</v>
      </c>
      <c r="P3133">
        <v>1.90025</v>
      </c>
      <c r="Q3133">
        <v>1.9095</v>
      </c>
      <c r="R3133">
        <v>1.99488</v>
      </c>
      <c r="S3133" s="2">
        <v>0.246</v>
      </c>
      <c r="T3133" s="2">
        <v>0.17499999999999999</v>
      </c>
      <c r="U3133" s="2">
        <v>0.158</v>
      </c>
      <c r="V3133" s="2">
        <v>0.14299999999999999</v>
      </c>
    </row>
    <row r="3134" spans="1:22" x14ac:dyDescent="0.25">
      <c r="A3134" s="1">
        <v>43833</v>
      </c>
      <c r="B3134">
        <v>3.4815999999999998</v>
      </c>
      <c r="C3134">
        <v>1.1172</v>
      </c>
      <c r="D3134">
        <v>96.837999999999994</v>
      </c>
      <c r="E3134">
        <v>-49</v>
      </c>
      <c r="F3134">
        <v>-169</v>
      </c>
      <c r="G3134">
        <v>-349</v>
      </c>
      <c r="H3134">
        <v>-525</v>
      </c>
      <c r="I3134">
        <v>-698</v>
      </c>
      <c r="J3134">
        <f t="shared" si="240"/>
        <v>3.4766999999999997</v>
      </c>
      <c r="K3134">
        <f t="shared" si="241"/>
        <v>3.4646999999999997</v>
      </c>
      <c r="L3134">
        <f t="shared" si="242"/>
        <v>3.4466999999999999</v>
      </c>
      <c r="M3134">
        <f t="shared" si="243"/>
        <v>3.4290999999999996</v>
      </c>
      <c r="N3134">
        <f t="shared" si="244"/>
        <v>3.4117999999999999</v>
      </c>
      <c r="O3134">
        <v>1.7142500000000001</v>
      </c>
      <c r="P3134">
        <v>1.87388</v>
      </c>
      <c r="Q3134">
        <v>1.8928799999999999</v>
      </c>
      <c r="R3134">
        <v>1.9641299999999999</v>
      </c>
      <c r="S3134" s="2">
        <v>0.246</v>
      </c>
      <c r="T3134" s="2">
        <v>0.17499999999999999</v>
      </c>
      <c r="U3134" s="2">
        <v>0.158</v>
      </c>
      <c r="V3134" s="2">
        <v>0.14299999999999999</v>
      </c>
    </row>
    <row r="3135" spans="1:22" x14ac:dyDescent="0.25">
      <c r="A3135" s="1">
        <v>43836</v>
      </c>
      <c r="B3135">
        <v>3.4752999999999998</v>
      </c>
      <c r="C3135">
        <v>1.1194999999999999</v>
      </c>
      <c r="D3135">
        <v>96.671000000000006</v>
      </c>
      <c r="E3135">
        <v>-51.5</v>
      </c>
      <c r="F3135">
        <v>-166</v>
      </c>
      <c r="G3135">
        <v>-344</v>
      </c>
      <c r="H3135">
        <v>-521.9</v>
      </c>
      <c r="I3135">
        <v>-694.9</v>
      </c>
      <c r="J3135">
        <f t="shared" si="240"/>
        <v>3.4701499999999998</v>
      </c>
      <c r="K3135">
        <f t="shared" si="241"/>
        <v>3.4586999999999999</v>
      </c>
      <c r="L3135">
        <f t="shared" si="242"/>
        <v>3.4408999999999996</v>
      </c>
      <c r="M3135">
        <f t="shared" si="243"/>
        <v>3.4231099999999999</v>
      </c>
      <c r="N3135">
        <f t="shared" si="244"/>
        <v>3.4058099999999998</v>
      </c>
      <c r="O3135">
        <v>1.6921300000000001</v>
      </c>
      <c r="P3135">
        <v>1.87225</v>
      </c>
      <c r="Q3135">
        <v>1.89425</v>
      </c>
      <c r="R3135">
        <v>1.95488</v>
      </c>
      <c r="S3135" s="2">
        <v>0.246</v>
      </c>
      <c r="T3135" s="2">
        <v>0.17499999999999999</v>
      </c>
      <c r="U3135" s="2">
        <v>0.156</v>
      </c>
      <c r="V3135" s="2">
        <v>0.14199999999999999</v>
      </c>
    </row>
    <row r="3136" spans="1:22" x14ac:dyDescent="0.25">
      <c r="A3136" s="1">
        <v>43837</v>
      </c>
      <c r="B3136">
        <v>3.4634999999999998</v>
      </c>
      <c r="C3136">
        <v>1.1143000000000001</v>
      </c>
      <c r="D3136">
        <v>97.004999999999995</v>
      </c>
      <c r="E3136">
        <v>-50</v>
      </c>
      <c r="F3136">
        <v>-165.1</v>
      </c>
      <c r="G3136">
        <v>-342.6</v>
      </c>
      <c r="H3136">
        <v>-518.20000000000005</v>
      </c>
      <c r="I3136">
        <v>-692.2</v>
      </c>
      <c r="J3136">
        <f t="shared" si="240"/>
        <v>3.4584999999999999</v>
      </c>
      <c r="K3136">
        <f t="shared" si="241"/>
        <v>3.44699</v>
      </c>
      <c r="L3136">
        <f t="shared" si="242"/>
        <v>3.4292399999999996</v>
      </c>
      <c r="M3136">
        <f t="shared" si="243"/>
        <v>3.4116799999999996</v>
      </c>
      <c r="N3136">
        <f t="shared" si="244"/>
        <v>3.3942799999999997</v>
      </c>
      <c r="O3136">
        <v>1.6989999999999998</v>
      </c>
      <c r="P3136">
        <v>1.8780000000000001</v>
      </c>
      <c r="Q3136">
        <v>1.8805000000000001</v>
      </c>
      <c r="R3136">
        <v>1.9544999999999999</v>
      </c>
      <c r="S3136" s="2">
        <v>0.246</v>
      </c>
      <c r="T3136" s="2">
        <v>0.17899999999999999</v>
      </c>
      <c r="U3136" s="2">
        <v>0.158</v>
      </c>
      <c r="V3136" s="2">
        <v>0.14299999999999999</v>
      </c>
    </row>
    <row r="3137" spans="1:22" x14ac:dyDescent="0.25">
      <c r="A3137" s="1">
        <v>43838</v>
      </c>
      <c r="B3137">
        <v>3.4581</v>
      </c>
      <c r="C3137">
        <v>1.1117999999999999</v>
      </c>
      <c r="D3137">
        <v>97.299000000000007</v>
      </c>
      <c r="E3137">
        <v>-45.5</v>
      </c>
      <c r="F3137">
        <v>-156.19999999999999</v>
      </c>
      <c r="G3137">
        <v>-330</v>
      </c>
      <c r="H3137">
        <v>-508</v>
      </c>
      <c r="I3137">
        <v>-676.5</v>
      </c>
      <c r="J3137">
        <f t="shared" si="240"/>
        <v>3.4535499999999999</v>
      </c>
      <c r="K3137">
        <f t="shared" si="241"/>
        <v>3.4424799999999998</v>
      </c>
      <c r="L3137">
        <f t="shared" si="242"/>
        <v>3.4251</v>
      </c>
      <c r="M3137">
        <f t="shared" si="243"/>
        <v>3.4072999999999998</v>
      </c>
      <c r="N3137">
        <f t="shared" si="244"/>
        <v>3.39045</v>
      </c>
      <c r="O3137">
        <v>1.67713</v>
      </c>
      <c r="P3137">
        <v>1.8340000000000001</v>
      </c>
      <c r="Q3137">
        <v>1.8743799999999999</v>
      </c>
      <c r="R3137">
        <v>1.95113</v>
      </c>
      <c r="S3137" s="2">
        <v>0.246</v>
      </c>
      <c r="T3137" s="2">
        <v>0.18099999999999999</v>
      </c>
      <c r="U3137" s="2">
        <v>0.16</v>
      </c>
      <c r="V3137" s="2">
        <v>0.14599999999999999</v>
      </c>
    </row>
    <row r="3138" spans="1:22" x14ac:dyDescent="0.25">
      <c r="A3138" s="1">
        <v>43839</v>
      </c>
      <c r="B3138">
        <v>3.4662999999999999</v>
      </c>
      <c r="C3138">
        <v>1.1105</v>
      </c>
      <c r="D3138">
        <v>97.45</v>
      </c>
      <c r="E3138">
        <v>-46</v>
      </c>
      <c r="F3138">
        <v>-157</v>
      </c>
      <c r="G3138">
        <v>-329</v>
      </c>
      <c r="H3138">
        <v>-502</v>
      </c>
      <c r="I3138">
        <v>-671</v>
      </c>
      <c r="J3138">
        <f t="shared" si="240"/>
        <v>3.4617</v>
      </c>
      <c r="K3138">
        <f t="shared" si="241"/>
        <v>3.4506000000000001</v>
      </c>
      <c r="L3138">
        <f t="shared" si="242"/>
        <v>3.4333999999999998</v>
      </c>
      <c r="M3138">
        <f t="shared" si="243"/>
        <v>3.4161000000000001</v>
      </c>
      <c r="N3138">
        <f t="shared" si="244"/>
        <v>3.3992</v>
      </c>
      <c r="O3138">
        <v>1.68363</v>
      </c>
      <c r="P3138">
        <v>1.84788</v>
      </c>
      <c r="Q3138">
        <v>1.8796300000000001</v>
      </c>
      <c r="R3138">
        <v>1.96875</v>
      </c>
      <c r="S3138" s="2">
        <v>0.24399999999999999</v>
      </c>
      <c r="T3138" s="2">
        <v>0.18099999999999999</v>
      </c>
      <c r="U3138" s="2">
        <v>0.161</v>
      </c>
      <c r="V3138" s="2">
        <v>0.14599999999999999</v>
      </c>
    </row>
    <row r="3139" spans="1:22" x14ac:dyDescent="0.25">
      <c r="A3139" s="1">
        <v>43840</v>
      </c>
      <c r="B3139">
        <v>3.4676999999999998</v>
      </c>
      <c r="C3139">
        <v>1.1122000000000001</v>
      </c>
      <c r="D3139">
        <v>97.355999999999995</v>
      </c>
      <c r="E3139">
        <v>-45.5</v>
      </c>
      <c r="F3139">
        <v>-150</v>
      </c>
      <c r="G3139">
        <v>-319.89999999999998</v>
      </c>
      <c r="H3139">
        <v>-489.9</v>
      </c>
      <c r="I3139">
        <v>-659.8</v>
      </c>
      <c r="J3139">
        <f t="shared" ref="J3139:J3202" si="245">$B3139+E3139/10000</f>
        <v>3.4631499999999997</v>
      </c>
      <c r="K3139">
        <f t="shared" ref="K3139:K3202" si="246">$B3139+F3139/10000</f>
        <v>3.4526999999999997</v>
      </c>
      <c r="L3139">
        <f t="shared" ref="L3139:L3202" si="247">$B3139+G3139/10000</f>
        <v>3.4357099999999998</v>
      </c>
      <c r="M3139">
        <f t="shared" ref="M3139:M3202" si="248">$B3139+H3139/10000</f>
        <v>3.4187099999999999</v>
      </c>
      <c r="N3139">
        <f t="shared" ref="N3139:N3202" si="249">$B3139+I3139/10000</f>
        <v>3.4017199999999996</v>
      </c>
      <c r="O3139">
        <v>1.6766299999999998</v>
      </c>
      <c r="P3139">
        <v>1.83775</v>
      </c>
      <c r="Q3139">
        <v>1.8721299999999998</v>
      </c>
      <c r="R3139">
        <v>1.9666299999999999</v>
      </c>
      <c r="S3139" s="2">
        <v>0.25</v>
      </c>
      <c r="T3139" s="2">
        <v>0.22600000000000001</v>
      </c>
      <c r="U3139" s="2">
        <v>0.19800000000000001</v>
      </c>
      <c r="V3139" s="2">
        <v>0.17599999999999999</v>
      </c>
    </row>
    <row r="3140" spans="1:22" x14ac:dyDescent="0.25">
      <c r="A3140" s="1">
        <v>43843</v>
      </c>
      <c r="B3140">
        <v>3.4659</v>
      </c>
      <c r="C3140">
        <v>1.1140000000000001</v>
      </c>
      <c r="D3140">
        <v>97.344999999999999</v>
      </c>
      <c r="E3140">
        <v>-51</v>
      </c>
      <c r="F3140">
        <v>-161</v>
      </c>
      <c r="G3140">
        <v>-333.1</v>
      </c>
      <c r="H3140">
        <v>-502.6</v>
      </c>
      <c r="I3140">
        <v>-669.2</v>
      </c>
      <c r="J3140">
        <f t="shared" si="245"/>
        <v>3.4607999999999999</v>
      </c>
      <c r="K3140">
        <f t="shared" si="246"/>
        <v>3.4498000000000002</v>
      </c>
      <c r="L3140">
        <f t="shared" si="247"/>
        <v>3.4325899999999998</v>
      </c>
      <c r="M3140">
        <f t="shared" si="248"/>
        <v>3.4156399999999998</v>
      </c>
      <c r="N3140">
        <f t="shared" si="249"/>
        <v>3.3989799999999999</v>
      </c>
      <c r="O3140">
        <v>1.67625</v>
      </c>
      <c r="P3140">
        <v>1.83125</v>
      </c>
      <c r="Q3140">
        <v>1.8725000000000001</v>
      </c>
      <c r="R3140">
        <v>1.962</v>
      </c>
      <c r="S3140" s="2">
        <v>0.25</v>
      </c>
      <c r="T3140" s="2">
        <v>0.22700000000000001</v>
      </c>
      <c r="U3140" s="2">
        <v>0.20799999999999999</v>
      </c>
      <c r="V3140" s="2">
        <v>0.191</v>
      </c>
    </row>
    <row r="3141" spans="1:22" x14ac:dyDescent="0.25">
      <c r="A3141" s="1">
        <v>43844</v>
      </c>
      <c r="B3141">
        <v>3.4647999999999999</v>
      </c>
      <c r="C3141">
        <v>1.1131</v>
      </c>
      <c r="D3141">
        <v>97.372</v>
      </c>
      <c r="E3141">
        <v>-51.5</v>
      </c>
      <c r="F3141">
        <v>-159.5</v>
      </c>
      <c r="G3141">
        <v>-334</v>
      </c>
      <c r="H3141">
        <v>-505.1</v>
      </c>
      <c r="I3141">
        <v>-675.1</v>
      </c>
      <c r="J3141">
        <f t="shared" si="245"/>
        <v>3.4596499999999999</v>
      </c>
      <c r="K3141">
        <f t="shared" si="246"/>
        <v>3.4488499999999997</v>
      </c>
      <c r="L3141">
        <f t="shared" si="247"/>
        <v>3.4314</v>
      </c>
      <c r="M3141">
        <f t="shared" si="248"/>
        <v>3.4142899999999998</v>
      </c>
      <c r="N3141">
        <f t="shared" si="249"/>
        <v>3.3972899999999999</v>
      </c>
      <c r="O3141">
        <v>1.6696299999999999</v>
      </c>
      <c r="P3141">
        <v>1.84263</v>
      </c>
      <c r="Q3141">
        <v>1.8645</v>
      </c>
      <c r="R3141">
        <v>1.96313</v>
      </c>
      <c r="S3141" s="2">
        <v>0.25</v>
      </c>
      <c r="T3141" s="2">
        <v>0.22600000000000001</v>
      </c>
      <c r="U3141" s="2">
        <v>0.20699999999999999</v>
      </c>
      <c r="V3141" s="2">
        <v>0.191</v>
      </c>
    </row>
    <row r="3142" spans="1:22" x14ac:dyDescent="0.25">
      <c r="A3142" s="1">
        <v>43845</v>
      </c>
      <c r="B3142">
        <v>3.4556</v>
      </c>
      <c r="C3142">
        <v>1.1157999999999999</v>
      </c>
      <c r="D3142">
        <v>97.228999999999999</v>
      </c>
      <c r="E3142">
        <v>-47</v>
      </c>
      <c r="F3142">
        <v>-153.5</v>
      </c>
      <c r="G3142">
        <v>-326</v>
      </c>
      <c r="H3142">
        <v>-501</v>
      </c>
      <c r="I3142">
        <v>-663.1</v>
      </c>
      <c r="J3142">
        <f t="shared" si="245"/>
        <v>3.4508999999999999</v>
      </c>
      <c r="K3142">
        <f t="shared" si="246"/>
        <v>3.4402499999999998</v>
      </c>
      <c r="L3142">
        <f t="shared" si="247"/>
        <v>3.423</v>
      </c>
      <c r="M3142">
        <f t="shared" si="248"/>
        <v>3.4055</v>
      </c>
      <c r="N3142">
        <f t="shared" si="249"/>
        <v>3.3892899999999999</v>
      </c>
      <c r="O3142">
        <v>1.669</v>
      </c>
      <c r="P3142">
        <v>1.83613</v>
      </c>
      <c r="Q3142">
        <v>1.865</v>
      </c>
      <c r="R3142">
        <v>1.95275</v>
      </c>
      <c r="S3142" s="2">
        <v>0.25</v>
      </c>
      <c r="T3142" s="2">
        <v>0.22600000000000001</v>
      </c>
      <c r="U3142" s="2">
        <v>0.20799999999999999</v>
      </c>
      <c r="V3142" s="2">
        <v>0.191</v>
      </c>
    </row>
    <row r="3143" spans="1:22" x14ac:dyDescent="0.25">
      <c r="A3143" s="1">
        <v>43846</v>
      </c>
      <c r="B3143">
        <v>3.4544000000000001</v>
      </c>
      <c r="C3143">
        <v>1.1134999999999999</v>
      </c>
      <c r="D3143">
        <v>97.32</v>
      </c>
      <c r="E3143">
        <v>-45.5</v>
      </c>
      <c r="F3143">
        <v>-150.1</v>
      </c>
      <c r="G3143">
        <v>-315.10000000000002</v>
      </c>
      <c r="H3143">
        <v>-490.2</v>
      </c>
      <c r="I3143">
        <v>-655.20000000000005</v>
      </c>
      <c r="J3143">
        <f t="shared" si="245"/>
        <v>3.4498500000000001</v>
      </c>
      <c r="K3143">
        <f t="shared" si="246"/>
        <v>3.4393899999999999</v>
      </c>
      <c r="L3143">
        <f t="shared" si="247"/>
        <v>3.4228900000000002</v>
      </c>
      <c r="M3143">
        <f t="shared" si="248"/>
        <v>3.4053800000000001</v>
      </c>
      <c r="N3143">
        <f t="shared" si="249"/>
        <v>3.3888800000000003</v>
      </c>
      <c r="O3143">
        <v>1.6577500000000001</v>
      </c>
      <c r="P3143">
        <v>1.82663</v>
      </c>
      <c r="Q3143">
        <v>1.8487499999999999</v>
      </c>
      <c r="R3143">
        <v>1.9301300000000001</v>
      </c>
      <c r="S3143" s="2">
        <v>0.25</v>
      </c>
      <c r="T3143" s="2">
        <v>0.22600000000000001</v>
      </c>
      <c r="U3143" s="2">
        <v>0.20799999999999999</v>
      </c>
      <c r="V3143" s="2">
        <v>0.191</v>
      </c>
    </row>
    <row r="3144" spans="1:22" x14ac:dyDescent="0.25">
      <c r="A3144" s="1">
        <v>43847</v>
      </c>
      <c r="B3144">
        <v>3.4571000000000001</v>
      </c>
      <c r="C3144">
        <v>1.1091</v>
      </c>
      <c r="D3144">
        <v>97.605999999999995</v>
      </c>
      <c r="E3144">
        <v>-43.5</v>
      </c>
      <c r="F3144">
        <v>-149.5</v>
      </c>
      <c r="G3144">
        <v>-315</v>
      </c>
      <c r="H3144">
        <v>-488</v>
      </c>
      <c r="I3144">
        <v>-653</v>
      </c>
      <c r="J3144">
        <f t="shared" si="245"/>
        <v>3.45275</v>
      </c>
      <c r="K3144">
        <f t="shared" si="246"/>
        <v>3.4421500000000003</v>
      </c>
      <c r="L3144">
        <f t="shared" si="247"/>
        <v>3.4256000000000002</v>
      </c>
      <c r="M3144">
        <f t="shared" si="248"/>
        <v>3.4083000000000001</v>
      </c>
      <c r="N3144">
        <f t="shared" si="249"/>
        <v>3.3917999999999999</v>
      </c>
      <c r="O3144">
        <v>1.65438</v>
      </c>
      <c r="P3144">
        <v>1.8191299999999999</v>
      </c>
      <c r="Q3144">
        <v>1.8448799999999999</v>
      </c>
      <c r="R3144">
        <v>1.923</v>
      </c>
      <c r="S3144" s="2">
        <v>0.25</v>
      </c>
      <c r="T3144" s="2">
        <v>0.22700000000000001</v>
      </c>
      <c r="U3144" s="2">
        <v>0.21</v>
      </c>
      <c r="V3144" s="2">
        <v>0.193</v>
      </c>
    </row>
    <row r="3145" spans="1:22" x14ac:dyDescent="0.25">
      <c r="A3145" s="1">
        <v>43850</v>
      </c>
      <c r="B3145">
        <v>3.4559000000000002</v>
      </c>
      <c r="C3145">
        <v>1.1084000000000001</v>
      </c>
      <c r="D3145">
        <v>97.605999999999995</v>
      </c>
      <c r="E3145">
        <v>-48</v>
      </c>
      <c r="F3145">
        <v>-150</v>
      </c>
      <c r="G3145">
        <v>-315</v>
      </c>
      <c r="H3145">
        <v>-489</v>
      </c>
      <c r="I3145">
        <v>-653</v>
      </c>
      <c r="J3145">
        <f t="shared" si="245"/>
        <v>3.4511000000000003</v>
      </c>
      <c r="K3145">
        <f t="shared" si="246"/>
        <v>3.4409000000000001</v>
      </c>
      <c r="L3145">
        <f t="shared" si="247"/>
        <v>3.4244000000000003</v>
      </c>
      <c r="M3145">
        <f t="shared" si="248"/>
        <v>3.407</v>
      </c>
      <c r="N3145">
        <f t="shared" si="249"/>
        <v>3.3906000000000001</v>
      </c>
      <c r="O3145">
        <v>1.6533799999999998</v>
      </c>
      <c r="P3145">
        <v>1.80213</v>
      </c>
      <c r="Q3145">
        <v>1.8294999999999999</v>
      </c>
      <c r="R3145">
        <v>1.9246300000000001</v>
      </c>
      <c r="S3145" s="2">
        <v>0.25</v>
      </c>
      <c r="T3145" s="2">
        <v>0.22700000000000001</v>
      </c>
      <c r="U3145" s="2">
        <v>0.214</v>
      </c>
      <c r="V3145" s="2">
        <v>0.2</v>
      </c>
    </row>
    <row r="3146" spans="1:22" x14ac:dyDescent="0.25">
      <c r="A3146" s="1">
        <v>43851</v>
      </c>
      <c r="B3146">
        <v>3.4550999999999998</v>
      </c>
      <c r="C3146">
        <v>1.1092</v>
      </c>
      <c r="D3146">
        <v>97.531000000000006</v>
      </c>
      <c r="E3146">
        <v>-46</v>
      </c>
      <c r="F3146">
        <v>-149</v>
      </c>
      <c r="G3146">
        <v>-312.5</v>
      </c>
      <c r="H3146">
        <v>-482</v>
      </c>
      <c r="I3146">
        <v>-645</v>
      </c>
      <c r="J3146">
        <f t="shared" si="245"/>
        <v>3.4504999999999999</v>
      </c>
      <c r="K3146">
        <f t="shared" si="246"/>
        <v>3.4401999999999999</v>
      </c>
      <c r="L3146">
        <f t="shared" si="247"/>
        <v>3.4238499999999998</v>
      </c>
      <c r="M3146">
        <f t="shared" si="248"/>
        <v>3.4068999999999998</v>
      </c>
      <c r="N3146">
        <f t="shared" si="249"/>
        <v>3.3906000000000001</v>
      </c>
      <c r="O3146">
        <v>1.6595</v>
      </c>
      <c r="P3146">
        <v>1.8062499999999999</v>
      </c>
      <c r="Q3146">
        <v>1.8343799999999999</v>
      </c>
      <c r="R3146">
        <v>1.91838</v>
      </c>
      <c r="S3146" s="2">
        <v>0.25</v>
      </c>
      <c r="T3146" s="2">
        <v>0.22800000000000001</v>
      </c>
      <c r="U3146" s="2">
        <v>0.214</v>
      </c>
      <c r="V3146" s="2">
        <v>0.20100000000000001</v>
      </c>
    </row>
    <row r="3147" spans="1:22" x14ac:dyDescent="0.25">
      <c r="A3147" s="1">
        <v>43852</v>
      </c>
      <c r="B3147">
        <v>3.4599000000000002</v>
      </c>
      <c r="C3147">
        <v>1.1086</v>
      </c>
      <c r="D3147">
        <v>97.527000000000001</v>
      </c>
      <c r="E3147">
        <v>-45.5</v>
      </c>
      <c r="F3147">
        <v>-149.5</v>
      </c>
      <c r="G3147">
        <v>-310</v>
      </c>
      <c r="H3147">
        <v>-478</v>
      </c>
      <c r="I3147">
        <v>-640</v>
      </c>
      <c r="J3147">
        <f t="shared" si="245"/>
        <v>3.4553500000000001</v>
      </c>
      <c r="K3147">
        <f t="shared" si="246"/>
        <v>3.4449500000000004</v>
      </c>
      <c r="L3147">
        <f t="shared" si="247"/>
        <v>3.4289000000000001</v>
      </c>
      <c r="M3147">
        <f t="shared" si="248"/>
        <v>3.4121000000000001</v>
      </c>
      <c r="N3147">
        <f t="shared" si="249"/>
        <v>3.3959000000000001</v>
      </c>
      <c r="O3147">
        <v>1.6593800000000001</v>
      </c>
      <c r="P3147">
        <v>1.80088</v>
      </c>
      <c r="Q3147">
        <v>1.82463</v>
      </c>
      <c r="R3147">
        <v>1.919</v>
      </c>
      <c r="S3147" s="2">
        <v>0.25</v>
      </c>
      <c r="T3147" s="2">
        <v>0.22700000000000001</v>
      </c>
      <c r="U3147" s="2">
        <v>0.214</v>
      </c>
      <c r="V3147" s="2">
        <v>0.20100000000000001</v>
      </c>
    </row>
    <row r="3148" spans="1:22" x14ac:dyDescent="0.25">
      <c r="A3148" s="1">
        <v>43853</v>
      </c>
      <c r="B3148">
        <v>3.4554999999999998</v>
      </c>
      <c r="C3148">
        <v>1.1051</v>
      </c>
      <c r="D3148">
        <v>97.692999999999998</v>
      </c>
      <c r="E3148">
        <v>-46.5</v>
      </c>
      <c r="F3148">
        <v>-149</v>
      </c>
      <c r="G3148">
        <v>-307.7</v>
      </c>
      <c r="H3148">
        <v>-469.7</v>
      </c>
      <c r="I3148">
        <v>-630.70000000000005</v>
      </c>
      <c r="J3148">
        <f t="shared" si="245"/>
        <v>3.45085</v>
      </c>
      <c r="K3148">
        <f t="shared" si="246"/>
        <v>3.4405999999999999</v>
      </c>
      <c r="L3148">
        <f t="shared" si="247"/>
        <v>3.4247299999999998</v>
      </c>
      <c r="M3148">
        <f t="shared" si="248"/>
        <v>3.4085299999999998</v>
      </c>
      <c r="N3148">
        <f t="shared" si="249"/>
        <v>3.3924299999999996</v>
      </c>
      <c r="O3148">
        <v>1.6608800000000001</v>
      </c>
      <c r="P3148">
        <v>1.79413</v>
      </c>
      <c r="Q3148">
        <v>1.82175</v>
      </c>
      <c r="R3148">
        <v>1.8944999999999999</v>
      </c>
      <c r="S3148" s="2">
        <v>0.25</v>
      </c>
      <c r="T3148" s="2">
        <v>0.22700000000000001</v>
      </c>
      <c r="U3148" s="2">
        <v>0.214</v>
      </c>
      <c r="V3148" s="2">
        <v>0.20100000000000001</v>
      </c>
    </row>
    <row r="3149" spans="1:22" x14ac:dyDescent="0.25">
      <c r="A3149" s="1">
        <v>43854</v>
      </c>
      <c r="B3149">
        <v>3.4571999999999998</v>
      </c>
      <c r="C3149">
        <v>1.1027</v>
      </c>
      <c r="D3149">
        <v>97.852999999999994</v>
      </c>
      <c r="E3149">
        <v>-45.5</v>
      </c>
      <c r="F3149">
        <v>-151</v>
      </c>
      <c r="G3149">
        <v>-310</v>
      </c>
      <c r="H3149">
        <v>-474</v>
      </c>
      <c r="I3149">
        <v>-632</v>
      </c>
      <c r="J3149">
        <f t="shared" si="245"/>
        <v>3.4526499999999998</v>
      </c>
      <c r="K3149">
        <f t="shared" si="246"/>
        <v>3.4420999999999999</v>
      </c>
      <c r="L3149">
        <f t="shared" si="247"/>
        <v>3.4261999999999997</v>
      </c>
      <c r="M3149">
        <f t="shared" si="248"/>
        <v>3.4097999999999997</v>
      </c>
      <c r="N3149">
        <f t="shared" si="249"/>
        <v>3.3939999999999997</v>
      </c>
      <c r="O3149">
        <v>1.6595</v>
      </c>
      <c r="P3149">
        <v>1.79538</v>
      </c>
      <c r="Q3149">
        <v>1.80525</v>
      </c>
      <c r="R3149">
        <v>1.87988</v>
      </c>
      <c r="S3149" s="2">
        <v>0.25</v>
      </c>
      <c r="T3149" s="2">
        <v>0.22700000000000001</v>
      </c>
      <c r="U3149" s="2">
        <v>0.214</v>
      </c>
      <c r="V3149" s="2">
        <v>0.20100000000000001</v>
      </c>
    </row>
    <row r="3150" spans="1:22" x14ac:dyDescent="0.25">
      <c r="A3150" s="1">
        <v>43857</v>
      </c>
      <c r="B3150">
        <v>3.4588000000000001</v>
      </c>
      <c r="C3150">
        <v>1.1014999999999999</v>
      </c>
      <c r="D3150">
        <v>97.956000000000003</v>
      </c>
      <c r="E3150">
        <v>-48</v>
      </c>
      <c r="F3150">
        <v>-156</v>
      </c>
      <c r="G3150">
        <v>-312.10000000000002</v>
      </c>
      <c r="H3150">
        <v>-474.1</v>
      </c>
      <c r="I3150">
        <v>-630.29999999999995</v>
      </c>
      <c r="J3150">
        <f t="shared" si="245"/>
        <v>3.4540000000000002</v>
      </c>
      <c r="K3150">
        <f t="shared" si="246"/>
        <v>3.4432</v>
      </c>
      <c r="L3150">
        <f t="shared" si="247"/>
        <v>3.4275899999999999</v>
      </c>
      <c r="M3150">
        <f t="shared" si="248"/>
        <v>3.4113899999999999</v>
      </c>
      <c r="N3150">
        <f t="shared" si="249"/>
        <v>3.3957700000000002</v>
      </c>
      <c r="O3150">
        <v>1.6492499999999999</v>
      </c>
      <c r="P3150">
        <v>1.7745</v>
      </c>
      <c r="Q3150">
        <v>1.7835000000000001</v>
      </c>
      <c r="R3150">
        <v>1.83725</v>
      </c>
      <c r="S3150" s="2">
        <v>0.25</v>
      </c>
      <c r="T3150" s="2">
        <v>0.22500000000000001</v>
      </c>
      <c r="U3150" s="2">
        <v>0.21299999999999999</v>
      </c>
      <c r="V3150" s="2">
        <v>0.19900000000000001</v>
      </c>
    </row>
    <row r="3151" spans="1:22" x14ac:dyDescent="0.25">
      <c r="A3151" s="1">
        <v>43858</v>
      </c>
      <c r="B3151">
        <v>3.4539</v>
      </c>
      <c r="C3151">
        <v>1.1009</v>
      </c>
      <c r="D3151">
        <v>98.018000000000001</v>
      </c>
      <c r="E3151">
        <v>-46.5</v>
      </c>
      <c r="F3151">
        <v>-152</v>
      </c>
      <c r="G3151">
        <v>-312</v>
      </c>
      <c r="H3151">
        <v>-470</v>
      </c>
      <c r="I3151">
        <v>-621</v>
      </c>
      <c r="J3151">
        <f t="shared" si="245"/>
        <v>3.4492500000000001</v>
      </c>
      <c r="K3151">
        <f t="shared" si="246"/>
        <v>3.4386999999999999</v>
      </c>
      <c r="L3151">
        <f t="shared" si="247"/>
        <v>3.4226999999999999</v>
      </c>
      <c r="M3151">
        <f t="shared" si="248"/>
        <v>3.4068999999999998</v>
      </c>
      <c r="N3151">
        <f t="shared" si="249"/>
        <v>3.3917999999999999</v>
      </c>
      <c r="O3151">
        <v>1.65</v>
      </c>
      <c r="P3151">
        <v>1.7694999999999999</v>
      </c>
      <c r="Q3151">
        <v>1.7709999999999999</v>
      </c>
      <c r="R3151">
        <v>1.83125</v>
      </c>
      <c r="S3151" s="2">
        <v>0.25</v>
      </c>
      <c r="T3151" s="2">
        <v>0.22600000000000001</v>
      </c>
      <c r="U3151" s="2">
        <v>0.21299999999999999</v>
      </c>
      <c r="V3151" s="2">
        <v>0.19900000000000001</v>
      </c>
    </row>
    <row r="3152" spans="1:22" x14ac:dyDescent="0.25">
      <c r="A3152" s="1">
        <v>43859</v>
      </c>
      <c r="B3152">
        <v>3.4516999999999998</v>
      </c>
      <c r="C3152">
        <v>1.1005</v>
      </c>
      <c r="D3152">
        <v>97.991</v>
      </c>
      <c r="E3152">
        <v>-42.5</v>
      </c>
      <c r="F3152">
        <v>-147</v>
      </c>
      <c r="G3152">
        <v>-305</v>
      </c>
      <c r="H3152">
        <v>-460</v>
      </c>
      <c r="I3152">
        <v>-609.9</v>
      </c>
      <c r="J3152">
        <f t="shared" si="245"/>
        <v>3.4474499999999999</v>
      </c>
      <c r="K3152">
        <f t="shared" si="246"/>
        <v>3.4369999999999998</v>
      </c>
      <c r="L3152">
        <f t="shared" si="247"/>
        <v>3.4211999999999998</v>
      </c>
      <c r="M3152">
        <f t="shared" si="248"/>
        <v>3.4056999999999999</v>
      </c>
      <c r="N3152">
        <f t="shared" si="249"/>
        <v>3.3907099999999999</v>
      </c>
      <c r="O3152">
        <v>1.6452499999999999</v>
      </c>
      <c r="P3152">
        <v>1.7771300000000001</v>
      </c>
      <c r="Q3152">
        <v>1.77925</v>
      </c>
      <c r="R3152">
        <v>1.8471299999999999</v>
      </c>
      <c r="S3152" s="2">
        <v>0.25</v>
      </c>
      <c r="T3152" s="2">
        <v>0.22600000000000001</v>
      </c>
      <c r="U3152" s="2">
        <v>0.21299999999999999</v>
      </c>
      <c r="V3152" s="2">
        <v>0.19900000000000001</v>
      </c>
    </row>
    <row r="3153" spans="1:22" x14ac:dyDescent="0.25">
      <c r="A3153" s="1">
        <v>43860</v>
      </c>
      <c r="B3153">
        <v>3.4506000000000001</v>
      </c>
      <c r="C3153">
        <v>1.1038000000000001</v>
      </c>
      <c r="D3153">
        <v>97.867000000000004</v>
      </c>
      <c r="E3153">
        <v>-41</v>
      </c>
      <c r="F3153">
        <v>-146</v>
      </c>
      <c r="G3153">
        <v>-301.89999999999998</v>
      </c>
      <c r="H3153">
        <v>-454.9</v>
      </c>
      <c r="I3153">
        <v>-603.79999999999995</v>
      </c>
      <c r="J3153">
        <f t="shared" si="245"/>
        <v>3.4464999999999999</v>
      </c>
      <c r="K3153">
        <f t="shared" si="246"/>
        <v>3.4359999999999999</v>
      </c>
      <c r="L3153">
        <f t="shared" si="247"/>
        <v>3.42041</v>
      </c>
      <c r="M3153">
        <f t="shared" si="248"/>
        <v>3.4051100000000001</v>
      </c>
      <c r="N3153">
        <f t="shared" si="249"/>
        <v>3.3902200000000002</v>
      </c>
      <c r="O3153">
        <v>1.655</v>
      </c>
      <c r="P3153">
        <v>1.76325</v>
      </c>
      <c r="Q3153">
        <v>1.7633799999999999</v>
      </c>
      <c r="R3153">
        <v>1.8216299999999999</v>
      </c>
      <c r="S3153" s="2">
        <v>0.25</v>
      </c>
      <c r="T3153" s="2">
        <v>0.22600000000000001</v>
      </c>
      <c r="U3153" s="2">
        <v>0.21199999999999999</v>
      </c>
      <c r="V3153" s="2">
        <v>0.19800000000000001</v>
      </c>
    </row>
    <row r="3154" spans="1:22" x14ac:dyDescent="0.25">
      <c r="A3154" s="1">
        <v>43861</v>
      </c>
      <c r="B3154">
        <v>3.4502999999999999</v>
      </c>
      <c r="C3154">
        <v>1.1083000000000001</v>
      </c>
      <c r="D3154">
        <v>97.39</v>
      </c>
      <c r="E3154">
        <v>-41</v>
      </c>
      <c r="F3154">
        <v>-144</v>
      </c>
      <c r="G3154">
        <v>-300</v>
      </c>
      <c r="H3154">
        <v>-451.9</v>
      </c>
      <c r="I3154">
        <v>-590.5</v>
      </c>
      <c r="J3154">
        <f t="shared" si="245"/>
        <v>3.4461999999999997</v>
      </c>
      <c r="K3154">
        <f t="shared" si="246"/>
        <v>3.4358999999999997</v>
      </c>
      <c r="L3154">
        <f t="shared" si="247"/>
        <v>3.4203000000000001</v>
      </c>
      <c r="M3154">
        <f t="shared" si="248"/>
        <v>3.4051100000000001</v>
      </c>
      <c r="N3154">
        <f t="shared" si="249"/>
        <v>3.3912499999999999</v>
      </c>
      <c r="O3154">
        <v>1.66188</v>
      </c>
      <c r="P3154">
        <v>1.7511299999999999</v>
      </c>
      <c r="Q3154">
        <v>1.74525</v>
      </c>
      <c r="R3154">
        <v>1.80663</v>
      </c>
      <c r="S3154" s="2">
        <v>0.25</v>
      </c>
      <c r="T3154" s="2">
        <v>0.22700000000000001</v>
      </c>
      <c r="U3154" s="2">
        <v>0.21199999999999999</v>
      </c>
      <c r="V3154" s="2">
        <v>0.19800000000000001</v>
      </c>
    </row>
    <row r="3155" spans="1:22" x14ac:dyDescent="0.25">
      <c r="A3155" s="1">
        <v>43864</v>
      </c>
      <c r="B3155">
        <v>3.4454000000000002</v>
      </c>
      <c r="C3155">
        <v>1.1059000000000001</v>
      </c>
      <c r="D3155">
        <v>97.8</v>
      </c>
      <c r="E3155">
        <v>-40.5</v>
      </c>
      <c r="F3155">
        <v>-140</v>
      </c>
      <c r="G3155">
        <v>-290.10000000000002</v>
      </c>
      <c r="H3155">
        <v>-441.1</v>
      </c>
      <c r="I3155">
        <v>-585.1</v>
      </c>
      <c r="J3155">
        <f t="shared" si="245"/>
        <v>3.4413500000000004</v>
      </c>
      <c r="K3155">
        <f t="shared" si="246"/>
        <v>3.4314000000000004</v>
      </c>
      <c r="L3155">
        <f t="shared" si="247"/>
        <v>3.4163900000000003</v>
      </c>
      <c r="M3155">
        <f t="shared" si="248"/>
        <v>3.4012900000000004</v>
      </c>
      <c r="N3155">
        <f t="shared" si="249"/>
        <v>3.3868900000000002</v>
      </c>
      <c r="O3155">
        <v>1.6677499999999998</v>
      </c>
      <c r="P3155">
        <v>1.7410000000000001</v>
      </c>
      <c r="Q3155">
        <v>1.7170000000000001</v>
      </c>
      <c r="R3155">
        <v>1.7690000000000001</v>
      </c>
      <c r="S3155" s="2">
        <v>0.25</v>
      </c>
      <c r="T3155" s="2">
        <v>0.22700000000000001</v>
      </c>
      <c r="U3155" s="2">
        <v>0.21199999999999999</v>
      </c>
      <c r="V3155" s="2">
        <v>0.19800000000000001</v>
      </c>
    </row>
    <row r="3156" spans="1:22" x14ac:dyDescent="0.25">
      <c r="A3156" s="1">
        <v>43865</v>
      </c>
      <c r="B3156">
        <v>3.4462999999999999</v>
      </c>
      <c r="C3156">
        <v>1.1036999999999999</v>
      </c>
      <c r="D3156">
        <v>97.960999999999999</v>
      </c>
      <c r="E3156">
        <v>-41</v>
      </c>
      <c r="F3156">
        <v>-139.5</v>
      </c>
      <c r="G3156">
        <v>-293</v>
      </c>
      <c r="H3156">
        <v>-445.9</v>
      </c>
      <c r="I3156">
        <v>-594.9</v>
      </c>
      <c r="J3156">
        <f t="shared" si="245"/>
        <v>3.4421999999999997</v>
      </c>
      <c r="K3156">
        <f t="shared" si="246"/>
        <v>3.43235</v>
      </c>
      <c r="L3156">
        <f t="shared" si="247"/>
        <v>3.4169999999999998</v>
      </c>
      <c r="M3156">
        <f t="shared" si="248"/>
        <v>3.40171</v>
      </c>
      <c r="N3156">
        <f t="shared" si="249"/>
        <v>3.3868100000000001</v>
      </c>
      <c r="O3156">
        <v>1.66625</v>
      </c>
      <c r="P3156">
        <v>1.7373799999999999</v>
      </c>
      <c r="Q3156">
        <v>1.7435</v>
      </c>
      <c r="R3156">
        <v>1.8029999999999999</v>
      </c>
      <c r="S3156" s="2">
        <v>0.25</v>
      </c>
      <c r="T3156" s="2">
        <v>0.22700000000000001</v>
      </c>
      <c r="U3156" s="2">
        <v>0.21199999999999999</v>
      </c>
      <c r="V3156" s="2">
        <v>0.19800000000000001</v>
      </c>
    </row>
    <row r="3157" spans="1:22" x14ac:dyDescent="0.25">
      <c r="A3157" s="1">
        <v>43866</v>
      </c>
      <c r="B3157">
        <v>3.4420000000000002</v>
      </c>
      <c r="C3157">
        <v>1.1001000000000001</v>
      </c>
      <c r="D3157">
        <v>98.301000000000002</v>
      </c>
      <c r="E3157">
        <v>-43</v>
      </c>
      <c r="F3157">
        <v>-137</v>
      </c>
      <c r="G3157">
        <v>-292</v>
      </c>
      <c r="H3157">
        <v>-449</v>
      </c>
      <c r="I3157">
        <v>-594</v>
      </c>
      <c r="J3157">
        <f t="shared" si="245"/>
        <v>3.4377</v>
      </c>
      <c r="K3157">
        <f t="shared" si="246"/>
        <v>3.4283000000000001</v>
      </c>
      <c r="L3157">
        <f t="shared" si="247"/>
        <v>3.4128000000000003</v>
      </c>
      <c r="M3157">
        <f t="shared" si="248"/>
        <v>3.3971</v>
      </c>
      <c r="N3157">
        <f t="shared" si="249"/>
        <v>3.3826000000000001</v>
      </c>
      <c r="O3157">
        <v>1.6696299999999999</v>
      </c>
      <c r="P3157">
        <v>1.74163</v>
      </c>
      <c r="Q3157">
        <v>1.75888</v>
      </c>
      <c r="R3157">
        <v>1.8311299999999999</v>
      </c>
      <c r="S3157" s="2">
        <v>0.25</v>
      </c>
      <c r="T3157" s="2">
        <v>0.22700000000000001</v>
      </c>
      <c r="U3157" s="2">
        <v>0.21199999999999999</v>
      </c>
      <c r="V3157" s="2">
        <v>0.19800000000000001</v>
      </c>
    </row>
    <row r="3158" spans="1:22" x14ac:dyDescent="0.25">
      <c r="A3158" s="1">
        <v>43867</v>
      </c>
      <c r="B3158">
        <v>3.4300999999999999</v>
      </c>
      <c r="C3158">
        <v>1.0974999999999999</v>
      </c>
      <c r="D3158">
        <v>98.495999999999995</v>
      </c>
      <c r="E3158">
        <v>-42</v>
      </c>
      <c r="F3158">
        <v>-138.5</v>
      </c>
      <c r="G3158">
        <v>-290</v>
      </c>
      <c r="H3158">
        <v>-443.5</v>
      </c>
      <c r="I3158">
        <v>-593</v>
      </c>
      <c r="J3158">
        <f t="shared" si="245"/>
        <v>3.4258999999999999</v>
      </c>
      <c r="K3158">
        <f t="shared" si="246"/>
        <v>3.4162499999999998</v>
      </c>
      <c r="L3158">
        <f t="shared" si="247"/>
        <v>3.4011</v>
      </c>
      <c r="M3158">
        <f t="shared" si="248"/>
        <v>3.3857499999999998</v>
      </c>
      <c r="N3158">
        <f t="shared" si="249"/>
        <v>3.3708</v>
      </c>
      <c r="O3158">
        <v>1.6708799999999999</v>
      </c>
      <c r="P3158">
        <v>1.7341299999999999</v>
      </c>
      <c r="Q3158">
        <v>1.74963</v>
      </c>
      <c r="R3158">
        <v>1.84263</v>
      </c>
      <c r="S3158" s="2">
        <v>0.25</v>
      </c>
      <c r="T3158" s="2">
        <v>0.22700000000000001</v>
      </c>
      <c r="U3158" s="2">
        <v>0.21199999999999999</v>
      </c>
      <c r="V3158" s="2">
        <v>0.19900000000000001</v>
      </c>
    </row>
    <row r="3159" spans="1:22" x14ac:dyDescent="0.25">
      <c r="A3159" s="1">
        <v>43868</v>
      </c>
      <c r="B3159">
        <v>3.4281999999999999</v>
      </c>
      <c r="C3159">
        <v>1.0943000000000001</v>
      </c>
      <c r="D3159">
        <v>98.683999999999997</v>
      </c>
      <c r="E3159">
        <v>-40.5</v>
      </c>
      <c r="F3159">
        <v>-135</v>
      </c>
      <c r="G3159">
        <v>-291.89999999999998</v>
      </c>
      <c r="H3159">
        <v>-442.9</v>
      </c>
      <c r="I3159">
        <v>-585.79999999999995</v>
      </c>
      <c r="J3159">
        <f t="shared" si="245"/>
        <v>3.42415</v>
      </c>
      <c r="K3159">
        <f t="shared" si="246"/>
        <v>3.4146999999999998</v>
      </c>
      <c r="L3159">
        <f t="shared" si="247"/>
        <v>3.3990100000000001</v>
      </c>
      <c r="M3159">
        <f t="shared" si="248"/>
        <v>3.3839099999999998</v>
      </c>
      <c r="N3159">
        <f t="shared" si="249"/>
        <v>3.3696199999999998</v>
      </c>
      <c r="O3159">
        <v>1.6652499999999999</v>
      </c>
      <c r="P3159">
        <v>1.73088</v>
      </c>
      <c r="Q3159">
        <v>1.74038</v>
      </c>
      <c r="R3159">
        <v>1.8348800000000001</v>
      </c>
      <c r="S3159" s="2">
        <v>0.25</v>
      </c>
      <c r="T3159" s="2">
        <v>0.22700000000000001</v>
      </c>
      <c r="U3159" s="2">
        <v>0.21199999999999999</v>
      </c>
      <c r="V3159" s="2">
        <v>0.19800000000000001</v>
      </c>
    </row>
    <row r="3160" spans="1:22" x14ac:dyDescent="0.25">
      <c r="A3160" s="1">
        <v>43871</v>
      </c>
      <c r="B3160">
        <v>3.419</v>
      </c>
      <c r="C3160">
        <v>1.091</v>
      </c>
      <c r="D3160">
        <v>98.831999999999994</v>
      </c>
      <c r="E3160">
        <v>-40</v>
      </c>
      <c r="F3160">
        <v>-134</v>
      </c>
      <c r="G3160">
        <v>-287</v>
      </c>
      <c r="H3160">
        <v>-436</v>
      </c>
      <c r="I3160">
        <v>-580.1</v>
      </c>
      <c r="J3160">
        <f t="shared" si="245"/>
        <v>3.415</v>
      </c>
      <c r="K3160">
        <f t="shared" si="246"/>
        <v>3.4056000000000002</v>
      </c>
      <c r="L3160">
        <f t="shared" si="247"/>
        <v>3.3902999999999999</v>
      </c>
      <c r="M3160">
        <f t="shared" si="248"/>
        <v>3.3754</v>
      </c>
      <c r="N3160">
        <f t="shared" si="249"/>
        <v>3.3609900000000001</v>
      </c>
      <c r="O3160">
        <v>1.65788</v>
      </c>
      <c r="P3160">
        <v>1.71313</v>
      </c>
      <c r="Q3160">
        <v>1.7206299999999999</v>
      </c>
      <c r="R3160">
        <v>1.8005</v>
      </c>
      <c r="S3160" s="2">
        <v>0.248</v>
      </c>
      <c r="T3160" s="2">
        <v>0.214</v>
      </c>
      <c r="U3160" s="2">
        <v>0.20200000000000001</v>
      </c>
      <c r="V3160" s="2">
        <v>0.188</v>
      </c>
    </row>
    <row r="3161" spans="1:22" x14ac:dyDescent="0.25">
      <c r="A3161" s="1">
        <v>43872</v>
      </c>
      <c r="B3161">
        <v>3.4180999999999999</v>
      </c>
      <c r="C3161">
        <v>1.0922000000000001</v>
      </c>
      <c r="D3161">
        <v>98.721000000000004</v>
      </c>
      <c r="E3161">
        <v>-40</v>
      </c>
      <c r="F3161">
        <v>-132.5</v>
      </c>
      <c r="G3161">
        <v>-282.89999999999998</v>
      </c>
      <c r="H3161">
        <v>-437.9</v>
      </c>
      <c r="I3161">
        <v>-584.79999999999995</v>
      </c>
      <c r="J3161">
        <f t="shared" si="245"/>
        <v>3.4140999999999999</v>
      </c>
      <c r="K3161">
        <f t="shared" si="246"/>
        <v>3.4048499999999997</v>
      </c>
      <c r="L3161">
        <f t="shared" si="247"/>
        <v>3.3898099999999998</v>
      </c>
      <c r="M3161">
        <f t="shared" si="248"/>
        <v>3.3743099999999999</v>
      </c>
      <c r="N3161">
        <f t="shared" si="249"/>
        <v>3.3596200000000001</v>
      </c>
      <c r="O3161">
        <v>1.6527500000000002</v>
      </c>
      <c r="P3161">
        <v>1.7072500000000002</v>
      </c>
      <c r="Q3161">
        <v>1.7244999999999999</v>
      </c>
      <c r="R3161">
        <v>1.8071299999999999</v>
      </c>
      <c r="S3161" s="2">
        <v>0.23899999999999999</v>
      </c>
      <c r="T3161" s="2">
        <v>0.20300000000000001</v>
      </c>
      <c r="U3161" s="2">
        <v>0.185</v>
      </c>
      <c r="V3161" s="2">
        <v>0.17199999999999999</v>
      </c>
    </row>
    <row r="3162" spans="1:22" x14ac:dyDescent="0.25">
      <c r="A3162" s="1">
        <v>43873</v>
      </c>
      <c r="B3162">
        <v>3.4295999999999998</v>
      </c>
      <c r="C3162">
        <v>1.0879000000000001</v>
      </c>
      <c r="D3162">
        <v>99.049000000000007</v>
      </c>
      <c r="E3162">
        <v>-41</v>
      </c>
      <c r="F3162">
        <v>-130</v>
      </c>
      <c r="G3162">
        <v>-282</v>
      </c>
      <c r="H3162">
        <v>-437.9</v>
      </c>
      <c r="I3162">
        <v>-585.9</v>
      </c>
      <c r="J3162">
        <f t="shared" si="245"/>
        <v>3.4254999999999995</v>
      </c>
      <c r="K3162">
        <f t="shared" si="246"/>
        <v>3.4165999999999999</v>
      </c>
      <c r="L3162">
        <f t="shared" si="247"/>
        <v>3.4013999999999998</v>
      </c>
      <c r="M3162">
        <f t="shared" si="248"/>
        <v>3.3858099999999998</v>
      </c>
      <c r="N3162">
        <f t="shared" si="249"/>
        <v>3.3710099999999996</v>
      </c>
      <c r="O3162">
        <v>1.6501299999999999</v>
      </c>
      <c r="P3162">
        <v>1.7037499999999999</v>
      </c>
      <c r="Q3162">
        <v>1.7253799999999999</v>
      </c>
      <c r="R3162">
        <v>1.8127499999999999</v>
      </c>
      <c r="S3162" s="2">
        <v>0.23499999999999999</v>
      </c>
      <c r="T3162" s="2">
        <v>0.188</v>
      </c>
      <c r="U3162" s="2">
        <v>0.17299999999999999</v>
      </c>
      <c r="V3162" s="2">
        <v>0.157</v>
      </c>
    </row>
    <row r="3163" spans="1:22" x14ac:dyDescent="0.25">
      <c r="A3163" s="1">
        <v>43874</v>
      </c>
      <c r="B3163">
        <v>3.4256000000000002</v>
      </c>
      <c r="C3163">
        <v>1.0842000000000001</v>
      </c>
      <c r="D3163">
        <v>99.066999999999993</v>
      </c>
      <c r="E3163">
        <v>-40</v>
      </c>
      <c r="F3163">
        <v>-131</v>
      </c>
      <c r="G3163">
        <v>-282</v>
      </c>
      <c r="H3163">
        <v>-431</v>
      </c>
      <c r="I3163">
        <v>-580.9</v>
      </c>
      <c r="J3163">
        <f t="shared" si="245"/>
        <v>3.4216000000000002</v>
      </c>
      <c r="K3163">
        <f t="shared" si="246"/>
        <v>3.4125000000000001</v>
      </c>
      <c r="L3163">
        <f t="shared" si="247"/>
        <v>3.3974000000000002</v>
      </c>
      <c r="M3163">
        <f t="shared" si="248"/>
        <v>3.3825000000000003</v>
      </c>
      <c r="N3163">
        <f t="shared" si="249"/>
        <v>3.3675100000000002</v>
      </c>
      <c r="O3163">
        <v>1.6585000000000001</v>
      </c>
      <c r="P3163">
        <v>1.69163</v>
      </c>
      <c r="Q3163">
        <v>1.71288</v>
      </c>
      <c r="R3163">
        <v>1.802</v>
      </c>
      <c r="S3163" s="2">
        <v>0.24</v>
      </c>
      <c r="T3163" s="2">
        <v>0.20799999999999999</v>
      </c>
      <c r="U3163" s="2">
        <v>0.184</v>
      </c>
      <c r="V3163" s="2">
        <v>0.16500000000000001</v>
      </c>
    </row>
    <row r="3164" spans="1:22" x14ac:dyDescent="0.25">
      <c r="A3164" s="1">
        <v>43875</v>
      </c>
      <c r="B3164">
        <v>3.427</v>
      </c>
      <c r="C3164">
        <v>1.0843</v>
      </c>
      <c r="D3164">
        <v>99.123999999999995</v>
      </c>
      <c r="E3164">
        <v>-41</v>
      </c>
      <c r="F3164">
        <v>-135</v>
      </c>
      <c r="G3164">
        <v>-288</v>
      </c>
      <c r="H3164">
        <v>-436.9</v>
      </c>
      <c r="I3164">
        <v>-582.9</v>
      </c>
      <c r="J3164">
        <f t="shared" si="245"/>
        <v>3.4228999999999998</v>
      </c>
      <c r="K3164">
        <f t="shared" si="246"/>
        <v>3.4135</v>
      </c>
      <c r="L3164">
        <f t="shared" si="247"/>
        <v>3.3982000000000001</v>
      </c>
      <c r="M3164">
        <f t="shared" si="248"/>
        <v>3.3833100000000003</v>
      </c>
      <c r="N3164">
        <f t="shared" si="249"/>
        <v>3.3687100000000001</v>
      </c>
      <c r="O3164">
        <v>1.65825</v>
      </c>
      <c r="P3164">
        <v>1.6917499999999999</v>
      </c>
      <c r="Q3164">
        <v>1.71</v>
      </c>
      <c r="R3164">
        <v>1.7983799999999999</v>
      </c>
      <c r="S3164" s="2">
        <v>0.24</v>
      </c>
      <c r="T3164" s="2">
        <v>0.20799999999999999</v>
      </c>
      <c r="U3164" s="2">
        <v>0.186</v>
      </c>
      <c r="V3164" s="2">
        <v>0.16800000000000001</v>
      </c>
    </row>
    <row r="3165" spans="1:22" x14ac:dyDescent="0.25">
      <c r="A3165" s="1">
        <v>43878</v>
      </c>
      <c r="B3165">
        <v>3.4205999999999999</v>
      </c>
      <c r="C3165">
        <v>1.0831999999999999</v>
      </c>
      <c r="D3165">
        <v>99.003</v>
      </c>
      <c r="E3165">
        <v>-42</v>
      </c>
      <c r="F3165">
        <v>-139</v>
      </c>
      <c r="G3165">
        <v>-296</v>
      </c>
      <c r="H3165">
        <v>-447.1</v>
      </c>
      <c r="I3165">
        <v>-592.1</v>
      </c>
      <c r="J3165">
        <f t="shared" si="245"/>
        <v>3.4163999999999999</v>
      </c>
      <c r="K3165">
        <f t="shared" si="246"/>
        <v>3.4066999999999998</v>
      </c>
      <c r="L3165">
        <f t="shared" si="247"/>
        <v>3.391</v>
      </c>
      <c r="M3165">
        <f t="shared" si="248"/>
        <v>3.3758900000000001</v>
      </c>
      <c r="N3165">
        <f t="shared" si="249"/>
        <v>3.3613899999999997</v>
      </c>
      <c r="O3165">
        <v>1.6467499999999999</v>
      </c>
      <c r="P3165">
        <v>1.6928800000000002</v>
      </c>
      <c r="Q3165">
        <v>1.72488</v>
      </c>
      <c r="R3165">
        <v>1.7927499999999998</v>
      </c>
      <c r="S3165" s="2">
        <v>0.23799999999999999</v>
      </c>
      <c r="T3165" s="2">
        <v>0.20399999999999999</v>
      </c>
      <c r="U3165" s="2">
        <v>0.184</v>
      </c>
      <c r="V3165" s="2">
        <v>0.16600000000000001</v>
      </c>
    </row>
    <row r="3166" spans="1:22" x14ac:dyDescent="0.25">
      <c r="A3166" s="1">
        <v>43879</v>
      </c>
      <c r="B3166">
        <v>3.4188000000000001</v>
      </c>
      <c r="C3166">
        <v>1.0804</v>
      </c>
      <c r="D3166">
        <v>99.44</v>
      </c>
      <c r="E3166">
        <v>-43</v>
      </c>
      <c r="F3166">
        <v>-141.69999999999999</v>
      </c>
      <c r="G3166">
        <v>-299</v>
      </c>
      <c r="H3166">
        <v>-444.2</v>
      </c>
      <c r="I3166">
        <v>-589.70000000000005</v>
      </c>
      <c r="J3166">
        <f t="shared" si="245"/>
        <v>3.4144999999999999</v>
      </c>
      <c r="K3166">
        <f t="shared" si="246"/>
        <v>3.40463</v>
      </c>
      <c r="L3166">
        <f t="shared" si="247"/>
        <v>3.3889</v>
      </c>
      <c r="M3166">
        <f t="shared" si="248"/>
        <v>3.3743799999999999</v>
      </c>
      <c r="N3166">
        <f t="shared" si="249"/>
        <v>3.3598300000000001</v>
      </c>
      <c r="O3166">
        <v>1.647</v>
      </c>
      <c r="P3166">
        <v>1.6946300000000001</v>
      </c>
      <c r="Q3166">
        <v>1.71488</v>
      </c>
      <c r="R3166">
        <v>1.7718799999999999</v>
      </c>
      <c r="S3166" s="2">
        <v>0.23799999999999999</v>
      </c>
      <c r="T3166" s="2">
        <v>0.19600000000000001</v>
      </c>
      <c r="U3166" s="2">
        <v>0.17699999999999999</v>
      </c>
      <c r="V3166" s="2">
        <v>0.157</v>
      </c>
    </row>
    <row r="3167" spans="1:22" x14ac:dyDescent="0.25">
      <c r="A3167" s="1">
        <v>43880</v>
      </c>
      <c r="B3167">
        <v>3.4281999999999999</v>
      </c>
      <c r="C3167">
        <v>1.0791999999999999</v>
      </c>
      <c r="D3167">
        <v>99.704999999999998</v>
      </c>
      <c r="E3167">
        <v>-44</v>
      </c>
      <c r="F3167">
        <v>-141</v>
      </c>
      <c r="G3167">
        <v>-296</v>
      </c>
      <c r="H3167">
        <v>-445</v>
      </c>
      <c r="I3167">
        <v>-587</v>
      </c>
      <c r="J3167">
        <f t="shared" si="245"/>
        <v>3.4238</v>
      </c>
      <c r="K3167">
        <f t="shared" si="246"/>
        <v>3.4140999999999999</v>
      </c>
      <c r="L3167">
        <f t="shared" si="247"/>
        <v>3.3986000000000001</v>
      </c>
      <c r="M3167">
        <f t="shared" si="248"/>
        <v>3.3836999999999997</v>
      </c>
      <c r="N3167">
        <f t="shared" si="249"/>
        <v>3.3694999999999999</v>
      </c>
      <c r="O3167">
        <v>1.6393800000000001</v>
      </c>
      <c r="P3167">
        <v>1.696</v>
      </c>
      <c r="Q3167">
        <v>1.69875</v>
      </c>
      <c r="R3167">
        <v>1.76888</v>
      </c>
      <c r="S3167" s="2">
        <v>0.23699999999999999</v>
      </c>
      <c r="T3167" s="2">
        <v>0.19700000000000001</v>
      </c>
      <c r="U3167" s="2">
        <v>0.17699999999999999</v>
      </c>
      <c r="V3167" s="2">
        <v>0.157</v>
      </c>
    </row>
    <row r="3168" spans="1:22" x14ac:dyDescent="0.25">
      <c r="A3168" s="1">
        <v>43881</v>
      </c>
      <c r="B3168">
        <v>3.4277000000000002</v>
      </c>
      <c r="C3168">
        <v>1.0792999999999999</v>
      </c>
      <c r="D3168">
        <v>99.864999999999995</v>
      </c>
      <c r="E3168">
        <v>-40.5</v>
      </c>
      <c r="F3168">
        <v>-141</v>
      </c>
      <c r="G3168">
        <v>-290</v>
      </c>
      <c r="H3168">
        <v>-433.9</v>
      </c>
      <c r="I3168">
        <v>-579.9</v>
      </c>
      <c r="J3168">
        <f t="shared" si="245"/>
        <v>3.4236500000000003</v>
      </c>
      <c r="K3168">
        <f t="shared" si="246"/>
        <v>3.4136000000000002</v>
      </c>
      <c r="L3168">
        <f t="shared" si="247"/>
        <v>3.3987000000000003</v>
      </c>
      <c r="M3168">
        <f t="shared" si="248"/>
        <v>3.3843100000000002</v>
      </c>
      <c r="N3168">
        <f t="shared" si="249"/>
        <v>3.36971</v>
      </c>
      <c r="O3168">
        <v>1.6288800000000001</v>
      </c>
      <c r="P3168">
        <v>1.68275</v>
      </c>
      <c r="Q3168">
        <v>1.69563</v>
      </c>
      <c r="R3168">
        <v>1.7617500000000001</v>
      </c>
      <c r="S3168" s="2">
        <v>0.23799999999999999</v>
      </c>
      <c r="T3168" s="2">
        <v>0.2</v>
      </c>
      <c r="U3168" s="2">
        <v>0.18099999999999999</v>
      </c>
      <c r="V3168" s="2">
        <v>0.16</v>
      </c>
    </row>
    <row r="3169" spans="1:22" x14ac:dyDescent="0.25">
      <c r="A3169" s="1">
        <v>43882</v>
      </c>
      <c r="B3169">
        <v>3.4171</v>
      </c>
      <c r="C3169">
        <v>1.0858000000000001</v>
      </c>
      <c r="D3169">
        <v>99.262</v>
      </c>
      <c r="E3169">
        <v>-38.5</v>
      </c>
      <c r="F3169">
        <v>-138</v>
      </c>
      <c r="G3169">
        <v>-287</v>
      </c>
      <c r="H3169">
        <v>-428</v>
      </c>
      <c r="I3169">
        <v>-572</v>
      </c>
      <c r="J3169">
        <f t="shared" si="245"/>
        <v>3.4132500000000001</v>
      </c>
      <c r="K3169">
        <f t="shared" si="246"/>
        <v>3.4033000000000002</v>
      </c>
      <c r="L3169">
        <f t="shared" si="247"/>
        <v>3.3883999999999999</v>
      </c>
      <c r="M3169">
        <f t="shared" si="248"/>
        <v>3.3742999999999999</v>
      </c>
      <c r="N3169">
        <f t="shared" si="249"/>
        <v>3.3599000000000001</v>
      </c>
      <c r="O3169">
        <v>1.6267499999999999</v>
      </c>
      <c r="P3169">
        <v>1.6792500000000001</v>
      </c>
      <c r="Q3169">
        <v>1.67475</v>
      </c>
      <c r="R3169">
        <v>1.7286299999999999</v>
      </c>
      <c r="S3169" s="2">
        <v>0.23499999999999999</v>
      </c>
      <c r="T3169" s="2">
        <v>0.20100000000000001</v>
      </c>
      <c r="U3169" s="2">
        <v>0.18099999999999999</v>
      </c>
      <c r="V3169" s="2">
        <v>0.16</v>
      </c>
    </row>
    <row r="3170" spans="1:22" x14ac:dyDescent="0.25">
      <c r="A3170" s="1">
        <v>43885</v>
      </c>
      <c r="B3170">
        <v>3.4266000000000001</v>
      </c>
      <c r="C3170">
        <v>1.0871</v>
      </c>
      <c r="D3170">
        <v>99.358999999999995</v>
      </c>
      <c r="E3170">
        <v>-39.520000000000003</v>
      </c>
      <c r="F3170">
        <v>-139</v>
      </c>
      <c r="G3170">
        <v>-283.89999999999998</v>
      </c>
      <c r="H3170">
        <v>-415.9</v>
      </c>
      <c r="I3170">
        <v>-544.9</v>
      </c>
      <c r="J3170">
        <f t="shared" si="245"/>
        <v>3.4226480000000001</v>
      </c>
      <c r="K3170">
        <f t="shared" si="246"/>
        <v>3.4127000000000001</v>
      </c>
      <c r="L3170">
        <f t="shared" si="247"/>
        <v>3.3982100000000002</v>
      </c>
      <c r="M3170">
        <f t="shared" si="248"/>
        <v>3.3850100000000003</v>
      </c>
      <c r="N3170">
        <f t="shared" si="249"/>
        <v>3.3721100000000002</v>
      </c>
      <c r="O3170">
        <v>1.6161300000000001</v>
      </c>
      <c r="P3170">
        <v>1.64663</v>
      </c>
      <c r="Q3170">
        <v>1.6276299999999999</v>
      </c>
      <c r="R3170">
        <v>1.6347499999999999</v>
      </c>
      <c r="S3170" s="2">
        <v>0.23200000000000001</v>
      </c>
      <c r="T3170" s="2">
        <v>0.193</v>
      </c>
      <c r="U3170" s="2">
        <v>0.17499999999999999</v>
      </c>
      <c r="V3170" s="2">
        <v>0.154</v>
      </c>
    </row>
    <row r="3171" spans="1:22" x14ac:dyDescent="0.25">
      <c r="A3171" s="1">
        <v>43886</v>
      </c>
      <c r="B3171">
        <v>3.4314</v>
      </c>
      <c r="C3171">
        <v>1.0883</v>
      </c>
      <c r="D3171">
        <v>98.968000000000004</v>
      </c>
      <c r="E3171">
        <v>-40.6</v>
      </c>
      <c r="F3171">
        <v>-139.5</v>
      </c>
      <c r="G3171">
        <v>-278</v>
      </c>
      <c r="H3171">
        <v>-407.7</v>
      </c>
      <c r="I3171">
        <v>-535</v>
      </c>
      <c r="J3171">
        <f t="shared" si="245"/>
        <v>3.4273400000000001</v>
      </c>
      <c r="K3171">
        <f t="shared" si="246"/>
        <v>3.4174500000000001</v>
      </c>
      <c r="L3171">
        <f t="shared" si="247"/>
        <v>3.4036</v>
      </c>
      <c r="M3171">
        <f t="shared" si="248"/>
        <v>3.3906299999999998</v>
      </c>
      <c r="N3171">
        <f t="shared" si="249"/>
        <v>3.3778999999999999</v>
      </c>
      <c r="O3171">
        <v>1.61263</v>
      </c>
      <c r="P3171">
        <v>1.6376300000000001</v>
      </c>
      <c r="Q3171">
        <v>1.62863</v>
      </c>
      <c r="R3171">
        <v>1.64575</v>
      </c>
      <c r="S3171" s="2">
        <v>0.25</v>
      </c>
      <c r="T3171" s="2">
        <v>0.20699999999999999</v>
      </c>
      <c r="U3171" s="2">
        <v>0.189</v>
      </c>
      <c r="V3171" s="2">
        <v>0.16900000000000001</v>
      </c>
    </row>
    <row r="3172" spans="1:22" x14ac:dyDescent="0.25">
      <c r="A3172" s="1">
        <v>43887</v>
      </c>
      <c r="B3172">
        <v>3.4323000000000001</v>
      </c>
      <c r="C3172">
        <v>1.0879000000000001</v>
      </c>
      <c r="D3172">
        <v>98.995999999999995</v>
      </c>
      <c r="E3172">
        <v>-45.35</v>
      </c>
      <c r="F3172">
        <v>-140.19999999999999</v>
      </c>
      <c r="G3172">
        <v>-276.5</v>
      </c>
      <c r="H3172">
        <v>-405.7</v>
      </c>
      <c r="I3172">
        <v>-528.20000000000005</v>
      </c>
      <c r="J3172">
        <f t="shared" si="245"/>
        <v>3.427765</v>
      </c>
      <c r="K3172">
        <f t="shared" si="246"/>
        <v>3.4182800000000002</v>
      </c>
      <c r="L3172">
        <f t="shared" si="247"/>
        <v>3.4046500000000002</v>
      </c>
      <c r="M3172">
        <f t="shared" si="248"/>
        <v>3.3917299999999999</v>
      </c>
      <c r="N3172">
        <f t="shared" si="249"/>
        <v>3.37948</v>
      </c>
      <c r="O3172">
        <v>1.60338</v>
      </c>
      <c r="P3172">
        <v>1.6132499999999999</v>
      </c>
      <c r="Q3172">
        <v>1.5902500000000002</v>
      </c>
      <c r="R3172">
        <v>1.6101299999999998</v>
      </c>
      <c r="S3172" s="2">
        <v>0.25</v>
      </c>
      <c r="T3172" s="2">
        <v>0.20599999999999999</v>
      </c>
      <c r="U3172" s="2">
        <v>0.188</v>
      </c>
      <c r="V3172" s="2">
        <v>0.17</v>
      </c>
    </row>
    <row r="3173" spans="1:22" x14ac:dyDescent="0.25">
      <c r="A3173" s="1">
        <v>43888</v>
      </c>
      <c r="B3173">
        <v>3.4468000000000001</v>
      </c>
      <c r="C3173">
        <v>1.0980000000000001</v>
      </c>
      <c r="D3173">
        <v>98.507999999999996</v>
      </c>
      <c r="E3173">
        <v>-44.99</v>
      </c>
      <c r="F3173">
        <v>-144</v>
      </c>
      <c r="G3173">
        <v>-275</v>
      </c>
      <c r="H3173">
        <v>-400</v>
      </c>
      <c r="I3173">
        <v>-515</v>
      </c>
      <c r="J3173">
        <f t="shared" si="245"/>
        <v>3.4423010000000001</v>
      </c>
      <c r="K3173">
        <f t="shared" si="246"/>
        <v>3.4323999999999999</v>
      </c>
      <c r="L3173">
        <f t="shared" si="247"/>
        <v>3.4193000000000002</v>
      </c>
      <c r="M3173">
        <f t="shared" si="248"/>
        <v>3.4068000000000001</v>
      </c>
      <c r="N3173">
        <f t="shared" si="249"/>
        <v>3.3953000000000002</v>
      </c>
      <c r="O3173">
        <v>1.5811299999999999</v>
      </c>
      <c r="P3173">
        <v>1.5803799999999999</v>
      </c>
      <c r="Q3173">
        <v>1.53325</v>
      </c>
      <c r="R3173">
        <v>1.53725</v>
      </c>
      <c r="S3173" s="2">
        <v>0.25</v>
      </c>
      <c r="T3173" s="2">
        <v>0.20300000000000001</v>
      </c>
      <c r="U3173" s="2">
        <v>0.186</v>
      </c>
      <c r="V3173" s="2">
        <v>0.16800000000000001</v>
      </c>
    </row>
    <row r="3174" spans="1:22" x14ac:dyDescent="0.25">
      <c r="A3174" s="1">
        <v>43889</v>
      </c>
      <c r="B3174">
        <v>3.4849999999999999</v>
      </c>
      <c r="C3174">
        <v>1.1001000000000001</v>
      </c>
      <c r="D3174">
        <v>98.132000000000005</v>
      </c>
      <c r="E3174">
        <v>-58.35</v>
      </c>
      <c r="F3174">
        <v>-154</v>
      </c>
      <c r="G3174">
        <v>-277</v>
      </c>
      <c r="H3174">
        <v>-394</v>
      </c>
      <c r="I3174">
        <v>-515.1</v>
      </c>
      <c r="J3174">
        <f t="shared" si="245"/>
        <v>3.4791650000000001</v>
      </c>
      <c r="K3174">
        <f t="shared" si="246"/>
        <v>3.4695999999999998</v>
      </c>
      <c r="L3174">
        <f t="shared" si="247"/>
        <v>3.4573</v>
      </c>
      <c r="M3174">
        <f t="shared" si="248"/>
        <v>3.4455999999999998</v>
      </c>
      <c r="N3174">
        <f t="shared" si="249"/>
        <v>3.4334899999999999</v>
      </c>
      <c r="O3174">
        <v>1.51525</v>
      </c>
      <c r="P3174">
        <v>1.46275</v>
      </c>
      <c r="Q3174">
        <v>1.3972500000000001</v>
      </c>
      <c r="R3174">
        <v>1.3815</v>
      </c>
      <c r="S3174" s="2">
        <v>0.247</v>
      </c>
      <c r="T3174" s="2">
        <v>0.19700000000000001</v>
      </c>
      <c r="U3174" s="2">
        <v>0.17799999999999999</v>
      </c>
      <c r="V3174" s="2">
        <v>0.156</v>
      </c>
    </row>
    <row r="3175" spans="1:22" x14ac:dyDescent="0.25">
      <c r="A3175" s="1">
        <v>43892</v>
      </c>
      <c r="B3175">
        <v>3.4801000000000002</v>
      </c>
      <c r="C3175">
        <v>1.1179999999999999</v>
      </c>
      <c r="D3175">
        <v>97.36</v>
      </c>
      <c r="E3175">
        <v>-53</v>
      </c>
      <c r="F3175">
        <v>-154</v>
      </c>
      <c r="G3175">
        <v>-277</v>
      </c>
      <c r="H3175">
        <v>-394.1</v>
      </c>
      <c r="I3175">
        <v>-515.1</v>
      </c>
      <c r="J3175">
        <f t="shared" si="245"/>
        <v>3.4748000000000001</v>
      </c>
      <c r="K3175">
        <f t="shared" si="246"/>
        <v>3.4647000000000001</v>
      </c>
      <c r="L3175">
        <f t="shared" si="247"/>
        <v>3.4524000000000004</v>
      </c>
      <c r="M3175">
        <f t="shared" si="248"/>
        <v>3.44069</v>
      </c>
      <c r="N3175">
        <f t="shared" si="249"/>
        <v>3.4285900000000002</v>
      </c>
      <c r="O3175">
        <v>1.35575</v>
      </c>
      <c r="P3175">
        <v>1.2537499999999999</v>
      </c>
      <c r="Q3175">
        <v>1.19838</v>
      </c>
      <c r="R3175">
        <v>1.15388</v>
      </c>
      <c r="S3175" s="2"/>
      <c r="T3175" s="2"/>
      <c r="U3175" s="2"/>
      <c r="V3175" s="2"/>
    </row>
    <row r="3176" spans="1:22" x14ac:dyDescent="0.25">
      <c r="A3176" s="1">
        <v>43893</v>
      </c>
      <c r="B3176">
        <v>3.4548000000000001</v>
      </c>
      <c r="C3176">
        <v>1.1158999999999999</v>
      </c>
      <c r="D3176">
        <v>97.153000000000006</v>
      </c>
      <c r="E3176">
        <v>-41.99</v>
      </c>
      <c r="F3176">
        <v>-128.5</v>
      </c>
      <c r="G3176">
        <v>-244</v>
      </c>
      <c r="H3176">
        <v>-354.5</v>
      </c>
      <c r="I3176">
        <v>-455.3</v>
      </c>
      <c r="J3176">
        <f t="shared" si="245"/>
        <v>3.4506010000000003</v>
      </c>
      <c r="K3176">
        <f t="shared" si="246"/>
        <v>3.4419500000000003</v>
      </c>
      <c r="L3176">
        <f t="shared" si="247"/>
        <v>3.4304000000000001</v>
      </c>
      <c r="M3176">
        <f t="shared" si="248"/>
        <v>3.4193500000000001</v>
      </c>
      <c r="N3176">
        <f t="shared" si="249"/>
        <v>3.4092700000000002</v>
      </c>
      <c r="O3176">
        <v>1.3767499999999999</v>
      </c>
      <c r="P3176">
        <v>1.3142499999999999</v>
      </c>
      <c r="Q3176">
        <v>1.252</v>
      </c>
      <c r="R3176">
        <v>1.24563</v>
      </c>
      <c r="S3176" s="2">
        <v>0.24399999999999999</v>
      </c>
      <c r="T3176" s="2">
        <v>0.19700000000000001</v>
      </c>
      <c r="U3176" s="2">
        <v>0.17699999999999999</v>
      </c>
      <c r="V3176" s="2">
        <v>0.153</v>
      </c>
    </row>
    <row r="3177" spans="1:22" x14ac:dyDescent="0.25">
      <c r="A3177" s="1">
        <v>43894</v>
      </c>
      <c r="B3177">
        <v>3.4546999999999999</v>
      </c>
      <c r="C3177">
        <v>1.1124000000000001</v>
      </c>
      <c r="D3177">
        <v>97.335999999999999</v>
      </c>
      <c r="E3177">
        <v>-42.1</v>
      </c>
      <c r="F3177">
        <v>-114</v>
      </c>
      <c r="G3177">
        <v>-213</v>
      </c>
      <c r="H3177">
        <v>-303.2</v>
      </c>
      <c r="I3177">
        <v>-399.7</v>
      </c>
      <c r="J3177">
        <f t="shared" si="245"/>
        <v>3.4504899999999998</v>
      </c>
      <c r="K3177">
        <f t="shared" si="246"/>
        <v>3.4432999999999998</v>
      </c>
      <c r="L3177">
        <f t="shared" si="247"/>
        <v>3.4333999999999998</v>
      </c>
      <c r="M3177">
        <f t="shared" si="248"/>
        <v>3.4243799999999998</v>
      </c>
      <c r="N3177">
        <f t="shared" si="249"/>
        <v>3.41473</v>
      </c>
      <c r="O3177">
        <v>1.0162500000000001</v>
      </c>
      <c r="P3177">
        <v>1.0006299999999999</v>
      </c>
      <c r="Q3177">
        <v>0.98887999999999998</v>
      </c>
      <c r="R3177">
        <v>0.96750000000000003</v>
      </c>
      <c r="S3177" s="2">
        <v>0.22900000000000001</v>
      </c>
      <c r="T3177" s="2">
        <v>0.16900000000000001</v>
      </c>
      <c r="U3177" s="2">
        <v>0.14499999999999999</v>
      </c>
      <c r="V3177" s="2">
        <v>0.122</v>
      </c>
    </row>
    <row r="3178" spans="1:22" x14ac:dyDescent="0.25">
      <c r="A3178" s="1">
        <v>43895</v>
      </c>
      <c r="B3178">
        <v>3.4832999999999998</v>
      </c>
      <c r="C3178">
        <v>1.1214</v>
      </c>
      <c r="D3178">
        <v>96.82</v>
      </c>
      <c r="E3178">
        <v>-41.98</v>
      </c>
      <c r="F3178">
        <v>-113.5</v>
      </c>
      <c r="G3178">
        <v>-215</v>
      </c>
      <c r="H3178">
        <v>-314.89999999999998</v>
      </c>
      <c r="I3178">
        <v>-414.9</v>
      </c>
      <c r="J3178">
        <f t="shared" si="245"/>
        <v>3.4791019999999997</v>
      </c>
      <c r="K3178">
        <f t="shared" si="246"/>
        <v>3.4719499999999996</v>
      </c>
      <c r="L3178">
        <f t="shared" si="247"/>
        <v>3.4617999999999998</v>
      </c>
      <c r="M3178">
        <f t="shared" si="248"/>
        <v>3.45181</v>
      </c>
      <c r="N3178">
        <f t="shared" si="249"/>
        <v>3.4418099999999998</v>
      </c>
      <c r="O3178">
        <v>1.0051300000000001</v>
      </c>
      <c r="P3178">
        <v>0.99887999999999999</v>
      </c>
      <c r="Q3178">
        <v>0.97463</v>
      </c>
      <c r="R3178">
        <v>0.94425000000000003</v>
      </c>
      <c r="S3178" s="2">
        <v>0.22</v>
      </c>
      <c r="T3178" s="2">
        <v>0.151</v>
      </c>
      <c r="U3178" s="2">
        <v>0.11700000000000001</v>
      </c>
      <c r="V3178" s="2">
        <v>0.09</v>
      </c>
    </row>
    <row r="3179" spans="1:22" x14ac:dyDescent="0.25">
      <c r="A3179" s="1">
        <v>43896</v>
      </c>
      <c r="B3179">
        <v>3.4853000000000001</v>
      </c>
      <c r="C3179">
        <v>1.1305000000000001</v>
      </c>
      <c r="D3179">
        <v>95.950999999999993</v>
      </c>
      <c r="E3179">
        <v>-46.5</v>
      </c>
      <c r="F3179">
        <v>-120</v>
      </c>
      <c r="G3179">
        <v>-220</v>
      </c>
      <c r="H3179">
        <v>-315.10000000000002</v>
      </c>
      <c r="I3179">
        <v>-415.1</v>
      </c>
      <c r="J3179">
        <f t="shared" si="245"/>
        <v>3.4806500000000002</v>
      </c>
      <c r="K3179">
        <f t="shared" si="246"/>
        <v>3.4733000000000001</v>
      </c>
      <c r="L3179">
        <f t="shared" si="247"/>
        <v>3.4633000000000003</v>
      </c>
      <c r="M3179">
        <f t="shared" si="248"/>
        <v>3.4537900000000001</v>
      </c>
      <c r="N3179">
        <f t="shared" si="249"/>
        <v>3.4437899999999999</v>
      </c>
      <c r="O3179">
        <v>0.86263000000000001</v>
      </c>
      <c r="P3179">
        <v>0.89600000000000002</v>
      </c>
      <c r="Q3179">
        <v>0.87988</v>
      </c>
      <c r="R3179">
        <v>0.84562999999999999</v>
      </c>
      <c r="S3179" s="2">
        <v>0.21</v>
      </c>
      <c r="T3179" s="2">
        <v>0.13800000000000001</v>
      </c>
      <c r="U3179" s="2">
        <v>0.106</v>
      </c>
      <c r="V3179" s="2">
        <v>8.1000000000000003E-2</v>
      </c>
    </row>
    <row r="3180" spans="1:22" x14ac:dyDescent="0.25">
      <c r="A3180" s="1">
        <v>43899</v>
      </c>
      <c r="B3180">
        <v>3.5270000000000001</v>
      </c>
      <c r="C3180">
        <v>1.1463000000000001</v>
      </c>
      <c r="D3180">
        <v>94.894999999999996</v>
      </c>
      <c r="E3180">
        <v>-59.06</v>
      </c>
      <c r="F3180">
        <v>-159.9</v>
      </c>
      <c r="G3180">
        <v>-259.89999999999998</v>
      </c>
      <c r="H3180">
        <v>-359.8</v>
      </c>
      <c r="I3180">
        <v>-474.8</v>
      </c>
      <c r="J3180">
        <f t="shared" si="245"/>
        <v>3.5210940000000002</v>
      </c>
      <c r="K3180">
        <f t="shared" si="246"/>
        <v>3.5110100000000002</v>
      </c>
      <c r="L3180">
        <f t="shared" si="247"/>
        <v>3.50101</v>
      </c>
      <c r="M3180">
        <f t="shared" si="248"/>
        <v>3.4910200000000002</v>
      </c>
      <c r="N3180">
        <f t="shared" si="249"/>
        <v>3.4795199999999999</v>
      </c>
      <c r="O3180">
        <v>0.72487999999999997</v>
      </c>
      <c r="P3180">
        <v>0.76812999999999998</v>
      </c>
      <c r="Q3180">
        <v>0.73538000000000003</v>
      </c>
      <c r="R3180">
        <v>0.74350000000000005</v>
      </c>
      <c r="S3180" s="2">
        <v>0.19600000000000001</v>
      </c>
      <c r="T3180" s="2">
        <v>0.122</v>
      </c>
      <c r="U3180" s="2">
        <v>9.4E-2</v>
      </c>
      <c r="V3180" s="2">
        <v>7.1999999999999995E-2</v>
      </c>
    </row>
    <row r="3181" spans="1:22" x14ac:dyDescent="0.25">
      <c r="A3181" s="1">
        <v>43900</v>
      </c>
      <c r="B3181">
        <v>3.5314000000000001</v>
      </c>
      <c r="C3181">
        <v>1.1315999999999999</v>
      </c>
      <c r="D3181">
        <v>96.414000000000001</v>
      </c>
      <c r="E3181">
        <v>-58.44</v>
      </c>
      <c r="F3181">
        <v>-154</v>
      </c>
      <c r="G3181">
        <v>-260</v>
      </c>
      <c r="H3181">
        <v>-356.5</v>
      </c>
      <c r="I3181">
        <v>-473</v>
      </c>
      <c r="J3181">
        <f t="shared" si="245"/>
        <v>3.5255559999999999</v>
      </c>
      <c r="K3181">
        <f t="shared" si="246"/>
        <v>3.516</v>
      </c>
      <c r="L3181">
        <f t="shared" si="247"/>
        <v>3.5054000000000003</v>
      </c>
      <c r="M3181">
        <f t="shared" si="248"/>
        <v>3.4957500000000001</v>
      </c>
      <c r="N3181">
        <f t="shared" si="249"/>
        <v>3.4841000000000002</v>
      </c>
      <c r="O3181">
        <v>0.81137999999999999</v>
      </c>
      <c r="P3181">
        <v>0.78412999999999999</v>
      </c>
      <c r="Q3181">
        <v>0.76963000000000004</v>
      </c>
      <c r="R3181">
        <v>0.79213</v>
      </c>
      <c r="S3181" s="2"/>
      <c r="T3181" s="2"/>
      <c r="U3181" s="2"/>
      <c r="V3181" s="2"/>
    </row>
    <row r="3182" spans="1:22" x14ac:dyDescent="0.25">
      <c r="A3182" s="1">
        <v>43901</v>
      </c>
      <c r="B3182">
        <v>3.5524</v>
      </c>
      <c r="C3182">
        <v>1.1285000000000001</v>
      </c>
      <c r="D3182">
        <v>96.507000000000005</v>
      </c>
      <c r="E3182">
        <v>-54</v>
      </c>
      <c r="F3182">
        <v>-146</v>
      </c>
      <c r="G3182">
        <v>-258.10000000000002</v>
      </c>
      <c r="H3182">
        <v>-365.1</v>
      </c>
      <c r="I3182">
        <v>-465.1</v>
      </c>
      <c r="J3182">
        <f t="shared" si="245"/>
        <v>3.5470000000000002</v>
      </c>
      <c r="K3182">
        <f t="shared" si="246"/>
        <v>3.5377999999999998</v>
      </c>
      <c r="L3182">
        <f t="shared" si="247"/>
        <v>3.5265900000000001</v>
      </c>
      <c r="M3182">
        <f t="shared" si="248"/>
        <v>3.5158900000000002</v>
      </c>
      <c r="N3182">
        <f t="shared" si="249"/>
        <v>3.50589</v>
      </c>
      <c r="O3182">
        <v>0.79662999999999995</v>
      </c>
      <c r="P3182">
        <v>0.77249999999999996</v>
      </c>
      <c r="Q3182">
        <v>0.74399999999999999</v>
      </c>
      <c r="R3182">
        <v>0.74650000000000005</v>
      </c>
      <c r="S3182" s="2"/>
      <c r="T3182" s="2"/>
      <c r="U3182" s="2"/>
      <c r="V3182" s="2"/>
    </row>
    <row r="3183" spans="1:22" x14ac:dyDescent="0.25">
      <c r="A3183" s="1">
        <v>43902</v>
      </c>
      <c r="B3183">
        <v>3.6534</v>
      </c>
      <c r="C3183">
        <v>1.1186</v>
      </c>
      <c r="D3183">
        <v>97.468000000000004</v>
      </c>
      <c r="E3183">
        <v>-79.95</v>
      </c>
      <c r="F3183">
        <v>-189.8</v>
      </c>
      <c r="G3183">
        <v>-350.9</v>
      </c>
      <c r="H3183">
        <v>-497.3</v>
      </c>
      <c r="I3183">
        <v>-582.79999999999995</v>
      </c>
      <c r="J3183">
        <f t="shared" si="245"/>
        <v>3.6454049999999998</v>
      </c>
      <c r="K3183">
        <f t="shared" si="246"/>
        <v>3.63442</v>
      </c>
      <c r="L3183">
        <f t="shared" si="247"/>
        <v>3.6183100000000001</v>
      </c>
      <c r="M3183">
        <f t="shared" si="248"/>
        <v>3.6036700000000002</v>
      </c>
      <c r="N3183">
        <f t="shared" si="249"/>
        <v>3.5951200000000001</v>
      </c>
      <c r="O3183">
        <v>0.70462999999999998</v>
      </c>
      <c r="P3183">
        <v>0.74050000000000005</v>
      </c>
      <c r="Q3183">
        <v>0.73787999999999998</v>
      </c>
      <c r="R3183">
        <v>0.75975000000000004</v>
      </c>
      <c r="S3183" s="2">
        <v>0.20499999999999999</v>
      </c>
      <c r="T3183" s="2">
        <v>0.121</v>
      </c>
      <c r="U3183" s="2">
        <v>0.107</v>
      </c>
      <c r="V3183" s="2">
        <v>9.5000000000000001E-2</v>
      </c>
    </row>
    <row r="3184" spans="1:22" x14ac:dyDescent="0.25">
      <c r="A3184" s="1">
        <v>43903</v>
      </c>
      <c r="B3184">
        <v>3.6760000000000002</v>
      </c>
      <c r="C3184">
        <v>1.1081000000000001</v>
      </c>
      <c r="D3184">
        <v>98.748999999999995</v>
      </c>
      <c r="E3184">
        <v>-130.03</v>
      </c>
      <c r="F3184">
        <v>-246.8</v>
      </c>
      <c r="G3184">
        <v>-410</v>
      </c>
      <c r="H3184">
        <v>-521.6</v>
      </c>
      <c r="I3184">
        <v>-610.79999999999995</v>
      </c>
      <c r="J3184">
        <f t="shared" si="245"/>
        <v>3.6629970000000003</v>
      </c>
      <c r="K3184">
        <f t="shared" si="246"/>
        <v>3.6513200000000001</v>
      </c>
      <c r="L3184">
        <f t="shared" si="247"/>
        <v>3.6350000000000002</v>
      </c>
      <c r="M3184">
        <f t="shared" si="248"/>
        <v>3.62384</v>
      </c>
      <c r="N3184">
        <f t="shared" si="249"/>
        <v>3.6149200000000001</v>
      </c>
      <c r="O3184">
        <v>0.80013000000000001</v>
      </c>
      <c r="P3184">
        <v>0.84313000000000005</v>
      </c>
      <c r="Q3184">
        <v>0.82138</v>
      </c>
      <c r="R3184">
        <v>0.82162999999999997</v>
      </c>
      <c r="S3184" s="2">
        <v>0.20499999999999999</v>
      </c>
      <c r="T3184" s="2">
        <v>0.124</v>
      </c>
      <c r="U3184" s="2">
        <v>0.111</v>
      </c>
      <c r="V3184" s="2">
        <v>0.1</v>
      </c>
    </row>
    <row r="3185" spans="1:22" x14ac:dyDescent="0.25">
      <c r="A3185" s="1">
        <v>43906</v>
      </c>
      <c r="B3185">
        <v>3.7758000000000003</v>
      </c>
      <c r="C3185">
        <v>1.1158999999999999</v>
      </c>
      <c r="D3185">
        <v>98.069000000000003</v>
      </c>
      <c r="E3185">
        <v>-169.97</v>
      </c>
      <c r="F3185">
        <v>-251.5</v>
      </c>
      <c r="G3185">
        <v>-435.95</v>
      </c>
      <c r="H3185">
        <v>-568.70000000000005</v>
      </c>
      <c r="I3185">
        <v>-676.6</v>
      </c>
      <c r="J3185">
        <f t="shared" si="245"/>
        <v>3.7588030000000003</v>
      </c>
      <c r="K3185">
        <f t="shared" si="246"/>
        <v>3.7506500000000003</v>
      </c>
      <c r="L3185">
        <f t="shared" si="247"/>
        <v>3.7322050000000004</v>
      </c>
      <c r="M3185">
        <f t="shared" si="248"/>
        <v>3.7189300000000003</v>
      </c>
      <c r="N3185">
        <f t="shared" si="249"/>
        <v>3.7081400000000002</v>
      </c>
      <c r="O3185">
        <v>0.61163000000000001</v>
      </c>
      <c r="P3185">
        <v>0.88937999999999995</v>
      </c>
      <c r="Q3185">
        <v>0.84375</v>
      </c>
      <c r="R3185">
        <v>0.81938</v>
      </c>
      <c r="S3185" s="2">
        <v>0.2</v>
      </c>
      <c r="T3185" s="2">
        <v>0.13100000000000001</v>
      </c>
      <c r="U3185" s="2">
        <v>0.114</v>
      </c>
      <c r="V3185" s="2">
        <v>9.9000000000000005E-2</v>
      </c>
    </row>
    <row r="3186" spans="1:22" x14ac:dyDescent="0.25">
      <c r="A3186" s="1">
        <v>43907</v>
      </c>
      <c r="B3186">
        <v>3.8188</v>
      </c>
      <c r="C3186">
        <v>1.0988</v>
      </c>
      <c r="D3186">
        <v>99.575000000000003</v>
      </c>
      <c r="E3186">
        <v>-179.97</v>
      </c>
      <c r="F3186">
        <v>-315</v>
      </c>
      <c r="G3186">
        <v>-505.6</v>
      </c>
      <c r="H3186">
        <v>-616.54999999999995</v>
      </c>
      <c r="I3186">
        <v>-782.9</v>
      </c>
      <c r="J3186">
        <f t="shared" si="245"/>
        <v>3.8008030000000002</v>
      </c>
      <c r="K3186">
        <f t="shared" si="246"/>
        <v>3.7873000000000001</v>
      </c>
      <c r="L3186">
        <f t="shared" si="247"/>
        <v>3.76824</v>
      </c>
      <c r="M3186">
        <f t="shared" si="248"/>
        <v>3.757145</v>
      </c>
      <c r="N3186">
        <f t="shared" si="249"/>
        <v>3.74051</v>
      </c>
      <c r="O3186">
        <v>0.75</v>
      </c>
      <c r="P3186">
        <v>1.0518799999999999</v>
      </c>
      <c r="Q3186">
        <v>0.91300000000000003</v>
      </c>
      <c r="R3186">
        <v>0.86175000000000002</v>
      </c>
      <c r="S3186" s="2">
        <v>0.20499999999999999</v>
      </c>
      <c r="T3186" s="2">
        <v>0.154</v>
      </c>
      <c r="U3186" s="2">
        <v>0.13400000000000001</v>
      </c>
      <c r="V3186" s="2">
        <v>0.11700000000000001</v>
      </c>
    </row>
    <row r="3187" spans="1:22" x14ac:dyDescent="0.25">
      <c r="A3187" s="1">
        <v>43908</v>
      </c>
      <c r="B3187">
        <v>3.7624</v>
      </c>
      <c r="C3187">
        <v>1.0848</v>
      </c>
      <c r="D3187">
        <v>101.16</v>
      </c>
      <c r="E3187">
        <v>-85.01</v>
      </c>
      <c r="F3187">
        <v>-169.7</v>
      </c>
      <c r="G3187">
        <v>-410</v>
      </c>
      <c r="H3187">
        <v>-508.1</v>
      </c>
      <c r="I3187">
        <v>-656.25</v>
      </c>
      <c r="J3187">
        <f t="shared" si="245"/>
        <v>3.7538990000000001</v>
      </c>
      <c r="K3187">
        <f t="shared" si="246"/>
        <v>3.7454299999999998</v>
      </c>
      <c r="L3187">
        <f t="shared" si="247"/>
        <v>3.7214</v>
      </c>
      <c r="M3187">
        <f t="shared" si="248"/>
        <v>3.7115900000000002</v>
      </c>
      <c r="N3187">
        <f t="shared" si="249"/>
        <v>3.6967750000000001</v>
      </c>
      <c r="O3187">
        <v>0.77288000000000001</v>
      </c>
      <c r="P3187">
        <v>1.11575</v>
      </c>
      <c r="Q3187">
        <v>0.95199999999999996</v>
      </c>
      <c r="R3187">
        <v>0.88937999999999995</v>
      </c>
      <c r="S3187" s="2">
        <v>0.22700000000000001</v>
      </c>
      <c r="T3187" s="2">
        <v>0.19700000000000001</v>
      </c>
      <c r="U3187" s="2">
        <v>0.188</v>
      </c>
      <c r="V3187" s="2">
        <v>0.17399999999999999</v>
      </c>
    </row>
    <row r="3188" spans="1:22" x14ac:dyDescent="0.25">
      <c r="A3188" s="1">
        <v>43909</v>
      </c>
      <c r="B3188">
        <v>3.6493000000000002</v>
      </c>
      <c r="C3188">
        <v>1.0684</v>
      </c>
      <c r="D3188">
        <v>102.755</v>
      </c>
      <c r="E3188">
        <v>-70</v>
      </c>
      <c r="F3188">
        <v>-178.6</v>
      </c>
      <c r="G3188">
        <v>-328.5</v>
      </c>
      <c r="H3188">
        <v>-458.9</v>
      </c>
      <c r="I3188">
        <v>-580.20000000000005</v>
      </c>
      <c r="J3188">
        <f t="shared" si="245"/>
        <v>3.6423000000000001</v>
      </c>
      <c r="K3188">
        <f t="shared" si="246"/>
        <v>3.63144</v>
      </c>
      <c r="L3188">
        <f t="shared" si="247"/>
        <v>3.6164500000000004</v>
      </c>
      <c r="M3188">
        <f t="shared" si="248"/>
        <v>3.6034100000000002</v>
      </c>
      <c r="N3188">
        <f t="shared" si="249"/>
        <v>3.5912800000000002</v>
      </c>
      <c r="O3188">
        <v>0.92362999999999995</v>
      </c>
      <c r="P3188">
        <v>1.19513</v>
      </c>
      <c r="Q3188">
        <v>0.97950000000000004</v>
      </c>
      <c r="R3188">
        <v>0.92200000000000004</v>
      </c>
      <c r="S3188" s="2">
        <v>0.23</v>
      </c>
      <c r="T3188" s="2">
        <v>0.21299999999999999</v>
      </c>
      <c r="U3188" s="2">
        <v>0.20300000000000001</v>
      </c>
      <c r="V3188" s="2">
        <v>0.193</v>
      </c>
    </row>
    <row r="3189" spans="1:22" x14ac:dyDescent="0.25">
      <c r="A3189" s="1">
        <v>43910</v>
      </c>
      <c r="B3189">
        <v>3.5977000000000001</v>
      </c>
      <c r="C3189">
        <v>1.0667</v>
      </c>
      <c r="D3189">
        <v>102.81699999999999</v>
      </c>
      <c r="E3189">
        <v>-50</v>
      </c>
      <c r="F3189">
        <v>-150.15</v>
      </c>
      <c r="G3189">
        <v>-294.7</v>
      </c>
      <c r="H3189">
        <v>-436.35</v>
      </c>
      <c r="I3189">
        <v>-533.29999999999995</v>
      </c>
      <c r="J3189">
        <f t="shared" si="245"/>
        <v>3.5927000000000002</v>
      </c>
      <c r="K3189">
        <f t="shared" si="246"/>
        <v>3.5826850000000001</v>
      </c>
      <c r="L3189">
        <f t="shared" si="247"/>
        <v>3.5682300000000002</v>
      </c>
      <c r="M3189">
        <f t="shared" si="248"/>
        <v>3.554065</v>
      </c>
      <c r="N3189">
        <f t="shared" si="249"/>
        <v>3.5443700000000002</v>
      </c>
      <c r="O3189">
        <v>0.92849999999999999</v>
      </c>
      <c r="P3189">
        <v>1.2041299999999999</v>
      </c>
      <c r="Q3189">
        <v>0.99424999999999997</v>
      </c>
      <c r="R3189">
        <v>0.9335</v>
      </c>
      <c r="S3189" s="2">
        <v>0.23</v>
      </c>
      <c r="T3189" s="2">
        <v>0.21</v>
      </c>
      <c r="U3189" s="2">
        <v>0.20300000000000001</v>
      </c>
      <c r="V3189" s="2">
        <v>0.19500000000000001</v>
      </c>
    </row>
    <row r="3190" spans="1:22" x14ac:dyDescent="0.25">
      <c r="A3190" s="1">
        <v>43913</v>
      </c>
      <c r="B3190">
        <v>3.6935000000000002</v>
      </c>
      <c r="C3190">
        <v>1.0750999999999999</v>
      </c>
      <c r="D3190">
        <v>102.48699999999999</v>
      </c>
      <c r="E3190">
        <v>-52</v>
      </c>
      <c r="F3190">
        <v>-159.80000000000001</v>
      </c>
      <c r="G3190">
        <v>-325.85000000000002</v>
      </c>
      <c r="H3190">
        <v>-450.8</v>
      </c>
      <c r="I3190">
        <v>-527.54999999999995</v>
      </c>
      <c r="J3190">
        <f t="shared" si="245"/>
        <v>3.6883000000000004</v>
      </c>
      <c r="K3190">
        <f t="shared" si="246"/>
        <v>3.6775200000000003</v>
      </c>
      <c r="L3190">
        <f t="shared" si="247"/>
        <v>3.6609150000000001</v>
      </c>
      <c r="M3190">
        <f t="shared" si="248"/>
        <v>3.6484200000000002</v>
      </c>
      <c r="N3190">
        <f t="shared" si="249"/>
        <v>3.6407450000000003</v>
      </c>
      <c r="O3190">
        <v>0.94662999999999997</v>
      </c>
      <c r="P3190">
        <v>1.21563</v>
      </c>
      <c r="Q3190">
        <v>0.97324999999999995</v>
      </c>
      <c r="R3190">
        <v>0.93737999999999999</v>
      </c>
      <c r="S3190" s="2">
        <v>0.23</v>
      </c>
      <c r="T3190" s="2">
        <v>0.21</v>
      </c>
      <c r="U3190" s="2">
        <v>0.20100000000000001</v>
      </c>
      <c r="V3190" s="2">
        <v>0.19400000000000001</v>
      </c>
    </row>
    <row r="3191" spans="1:22" x14ac:dyDescent="0.25">
      <c r="A3191" s="1">
        <v>43914</v>
      </c>
      <c r="B3191">
        <v>3.6204999999999998</v>
      </c>
      <c r="C3191">
        <v>1.0757000000000001</v>
      </c>
      <c r="D3191">
        <v>102.039</v>
      </c>
      <c r="E3191">
        <v>-41</v>
      </c>
      <c r="F3191">
        <v>-143</v>
      </c>
      <c r="G3191">
        <v>-283.8</v>
      </c>
      <c r="H3191">
        <v>-399.1</v>
      </c>
      <c r="I3191">
        <v>-500</v>
      </c>
      <c r="J3191">
        <f t="shared" si="245"/>
        <v>3.6163999999999996</v>
      </c>
      <c r="K3191">
        <f t="shared" si="246"/>
        <v>3.6061999999999999</v>
      </c>
      <c r="L3191">
        <f t="shared" si="247"/>
        <v>3.59212</v>
      </c>
      <c r="M3191">
        <f t="shared" si="248"/>
        <v>3.5805899999999999</v>
      </c>
      <c r="N3191">
        <f t="shared" si="249"/>
        <v>3.5705</v>
      </c>
      <c r="O3191">
        <v>0.92488000000000004</v>
      </c>
      <c r="P3191">
        <v>1.23238</v>
      </c>
      <c r="Q3191">
        <v>0.98212999999999995</v>
      </c>
      <c r="R3191">
        <v>0.95674999999999999</v>
      </c>
      <c r="S3191" s="2">
        <v>0.23300000000000001</v>
      </c>
      <c r="T3191" s="2">
        <v>0.21099999999999999</v>
      </c>
      <c r="U3191" s="2">
        <v>0.20300000000000001</v>
      </c>
      <c r="V3191" s="2">
        <v>0.19600000000000001</v>
      </c>
    </row>
    <row r="3192" spans="1:22" x14ac:dyDescent="0.25">
      <c r="A3192" s="1">
        <v>43915</v>
      </c>
      <c r="B3192">
        <v>3.6154000000000002</v>
      </c>
      <c r="C3192">
        <v>1.0861000000000001</v>
      </c>
      <c r="D3192">
        <v>101.05</v>
      </c>
      <c r="E3192">
        <v>-29</v>
      </c>
      <c r="F3192">
        <v>-135</v>
      </c>
      <c r="G3192">
        <v>-262.05</v>
      </c>
      <c r="H3192">
        <v>-377</v>
      </c>
      <c r="I3192">
        <v>-480</v>
      </c>
      <c r="J3192">
        <f t="shared" si="245"/>
        <v>3.6125000000000003</v>
      </c>
      <c r="K3192">
        <f t="shared" si="246"/>
        <v>3.6019000000000001</v>
      </c>
      <c r="L3192">
        <f t="shared" si="247"/>
        <v>3.5891950000000001</v>
      </c>
      <c r="M3192">
        <f t="shared" si="248"/>
        <v>3.5777000000000001</v>
      </c>
      <c r="N3192">
        <f t="shared" si="249"/>
        <v>3.5674000000000001</v>
      </c>
      <c r="O3192">
        <v>0.95913000000000004</v>
      </c>
      <c r="P3192">
        <v>1.2669999999999999</v>
      </c>
      <c r="Q3192">
        <v>1.0676300000000001</v>
      </c>
      <c r="R3192">
        <v>0.98750000000000004</v>
      </c>
      <c r="S3192" s="2">
        <v>0.23499999999999999</v>
      </c>
      <c r="T3192" s="2">
        <v>0.215</v>
      </c>
      <c r="U3192" s="2">
        <v>0.20699999999999999</v>
      </c>
      <c r="V3192" s="2">
        <v>0.19700000000000001</v>
      </c>
    </row>
    <row r="3193" spans="1:22" x14ac:dyDescent="0.25">
      <c r="A3193" s="1">
        <v>43916</v>
      </c>
      <c r="B3193">
        <v>3.5895000000000001</v>
      </c>
      <c r="C3193">
        <v>1.1024</v>
      </c>
      <c r="D3193">
        <v>99.352000000000004</v>
      </c>
      <c r="E3193">
        <v>-31</v>
      </c>
      <c r="F3193">
        <v>-136</v>
      </c>
      <c r="G3193">
        <v>-260.7</v>
      </c>
      <c r="H3193">
        <v>-375.65</v>
      </c>
      <c r="I3193">
        <v>-479.3</v>
      </c>
      <c r="J3193">
        <f t="shared" si="245"/>
        <v>3.5864000000000003</v>
      </c>
      <c r="K3193">
        <f t="shared" si="246"/>
        <v>3.5759000000000003</v>
      </c>
      <c r="L3193">
        <f t="shared" si="247"/>
        <v>3.5634300000000003</v>
      </c>
      <c r="M3193">
        <f t="shared" si="248"/>
        <v>3.5519350000000003</v>
      </c>
      <c r="N3193">
        <f t="shared" si="249"/>
        <v>3.5415700000000001</v>
      </c>
      <c r="O3193">
        <v>0.94088000000000005</v>
      </c>
      <c r="P3193">
        <v>1.37463</v>
      </c>
      <c r="Q3193">
        <v>1.0576300000000001</v>
      </c>
      <c r="R3193">
        <v>0.97275</v>
      </c>
      <c r="S3193" s="2">
        <v>0.23599999999999999</v>
      </c>
      <c r="T3193" s="2">
        <v>0.216</v>
      </c>
      <c r="U3193" s="2">
        <v>0.20899999999999999</v>
      </c>
      <c r="V3193" s="2">
        <v>0.19800000000000001</v>
      </c>
    </row>
    <row r="3194" spans="1:22" x14ac:dyDescent="0.25">
      <c r="A3194" s="1">
        <v>43917</v>
      </c>
      <c r="B3194">
        <v>3.5704000000000002</v>
      </c>
      <c r="C3194">
        <v>1.1097999999999999</v>
      </c>
      <c r="D3194">
        <v>98.364999999999995</v>
      </c>
      <c r="E3194">
        <v>-31</v>
      </c>
      <c r="F3194">
        <v>-137.80000000000001</v>
      </c>
      <c r="G3194">
        <v>-272.3</v>
      </c>
      <c r="H3194">
        <v>-393.15</v>
      </c>
      <c r="I3194">
        <v>-489.1</v>
      </c>
      <c r="J3194">
        <f t="shared" si="245"/>
        <v>3.5673000000000004</v>
      </c>
      <c r="K3194">
        <f t="shared" si="246"/>
        <v>3.5566200000000001</v>
      </c>
      <c r="L3194">
        <f t="shared" si="247"/>
        <v>3.5431700000000004</v>
      </c>
      <c r="M3194">
        <f t="shared" si="248"/>
        <v>3.531085</v>
      </c>
      <c r="N3194">
        <f t="shared" si="249"/>
        <v>3.5214900000000005</v>
      </c>
      <c r="O3194">
        <v>0.98938000000000004</v>
      </c>
      <c r="P3194">
        <v>1.4501299999999999</v>
      </c>
      <c r="Q3194">
        <v>1.0720000000000001</v>
      </c>
      <c r="R3194">
        <v>0.96850000000000003</v>
      </c>
      <c r="S3194" s="2">
        <v>0.23599999999999999</v>
      </c>
      <c r="T3194" s="2">
        <v>0.217</v>
      </c>
      <c r="U3194" s="2">
        <v>0.20899999999999999</v>
      </c>
      <c r="V3194" s="2">
        <v>0.19900000000000001</v>
      </c>
    </row>
    <row r="3195" spans="1:22" x14ac:dyDescent="0.25">
      <c r="A3195" s="1">
        <v>43920</v>
      </c>
      <c r="B3195">
        <v>3.5670999999999999</v>
      </c>
      <c r="C3195">
        <v>1.1020000000000001</v>
      </c>
      <c r="D3195">
        <v>99.180999999999997</v>
      </c>
      <c r="E3195">
        <v>-35</v>
      </c>
      <c r="F3195">
        <v>-158</v>
      </c>
      <c r="G3195">
        <v>-283.5</v>
      </c>
      <c r="H3195">
        <v>-399.9</v>
      </c>
      <c r="I3195">
        <v>-510.65</v>
      </c>
      <c r="J3195">
        <f t="shared" si="245"/>
        <v>3.5636000000000001</v>
      </c>
      <c r="K3195">
        <f t="shared" si="246"/>
        <v>3.5512999999999999</v>
      </c>
      <c r="L3195">
        <f t="shared" si="247"/>
        <v>3.5387499999999998</v>
      </c>
      <c r="M3195">
        <f t="shared" si="248"/>
        <v>3.52711</v>
      </c>
      <c r="N3195">
        <f t="shared" si="249"/>
        <v>3.516035</v>
      </c>
      <c r="O3195">
        <v>0.98450000000000004</v>
      </c>
      <c r="P3195">
        <v>1.4333800000000001</v>
      </c>
      <c r="Q3195">
        <v>1.09175</v>
      </c>
      <c r="R3195">
        <v>1.014</v>
      </c>
      <c r="S3195" s="2">
        <v>0.23799999999999999</v>
      </c>
      <c r="T3195" s="2">
        <v>0.217</v>
      </c>
      <c r="U3195" s="2">
        <v>0.20899999999999999</v>
      </c>
      <c r="V3195" s="2">
        <v>0.19900000000000001</v>
      </c>
    </row>
    <row r="3196" spans="1:22" x14ac:dyDescent="0.25">
      <c r="A3196" s="1">
        <v>43921</v>
      </c>
      <c r="B3196">
        <v>3.5484999999999998</v>
      </c>
      <c r="C3196">
        <v>1.0971</v>
      </c>
      <c r="D3196">
        <v>99.048000000000002</v>
      </c>
      <c r="E3196">
        <v>-38</v>
      </c>
      <c r="F3196">
        <v>-163</v>
      </c>
      <c r="G3196">
        <v>-288.7</v>
      </c>
      <c r="H3196">
        <v>-403.45</v>
      </c>
      <c r="I3196">
        <v>-508</v>
      </c>
      <c r="J3196">
        <f t="shared" si="245"/>
        <v>3.5446999999999997</v>
      </c>
      <c r="K3196">
        <f t="shared" si="246"/>
        <v>3.5321999999999996</v>
      </c>
      <c r="L3196">
        <f t="shared" si="247"/>
        <v>3.5196299999999998</v>
      </c>
      <c r="M3196">
        <f t="shared" si="248"/>
        <v>3.5081549999999999</v>
      </c>
      <c r="N3196">
        <f t="shared" si="249"/>
        <v>3.4976999999999996</v>
      </c>
      <c r="O3196">
        <v>0.99287999999999998</v>
      </c>
      <c r="P3196">
        <v>1.4504999999999999</v>
      </c>
      <c r="Q3196">
        <v>1.1752499999999999</v>
      </c>
      <c r="R3196">
        <v>0.99750000000000005</v>
      </c>
      <c r="S3196" s="2">
        <v>0.23799999999999999</v>
      </c>
      <c r="T3196" s="2">
        <v>0.217</v>
      </c>
      <c r="U3196" s="2">
        <v>0.21099999999999999</v>
      </c>
      <c r="V3196" s="2">
        <v>0.2</v>
      </c>
    </row>
    <row r="3197" spans="1:22" x14ac:dyDescent="0.25">
      <c r="A3197" s="1">
        <v>43922</v>
      </c>
      <c r="B3197">
        <v>3.6038999999999999</v>
      </c>
      <c r="C3197">
        <v>1.0925</v>
      </c>
      <c r="D3197">
        <v>99.673000000000002</v>
      </c>
      <c r="E3197">
        <v>-39.31</v>
      </c>
      <c r="F3197">
        <v>-166.9</v>
      </c>
      <c r="G3197">
        <v>-299.89999999999998</v>
      </c>
      <c r="H3197">
        <v>-408.75</v>
      </c>
      <c r="I3197">
        <v>-506</v>
      </c>
      <c r="J3197">
        <f t="shared" si="245"/>
        <v>3.5999689999999998</v>
      </c>
      <c r="K3197">
        <f t="shared" si="246"/>
        <v>3.5872099999999998</v>
      </c>
      <c r="L3197">
        <f t="shared" si="247"/>
        <v>3.5739099999999997</v>
      </c>
      <c r="M3197">
        <f t="shared" si="248"/>
        <v>3.5630249999999997</v>
      </c>
      <c r="N3197">
        <f t="shared" si="249"/>
        <v>3.5532999999999997</v>
      </c>
      <c r="O3197">
        <v>1.0162500000000001</v>
      </c>
      <c r="P3197">
        <v>1.4365000000000001</v>
      </c>
      <c r="Q3197">
        <v>1.1952499999999999</v>
      </c>
      <c r="R3197">
        <v>1.00238</v>
      </c>
      <c r="S3197" s="2">
        <v>0.23799999999999999</v>
      </c>
      <c r="T3197" s="2">
        <v>0.217</v>
      </c>
      <c r="U3197" s="2">
        <v>0.21099999999999999</v>
      </c>
      <c r="V3197" s="2">
        <v>0.19900000000000001</v>
      </c>
    </row>
    <row r="3198" spans="1:22" x14ac:dyDescent="0.25">
      <c r="A3198" s="1">
        <v>43923</v>
      </c>
      <c r="B3198">
        <v>3.6261999999999999</v>
      </c>
      <c r="C3198">
        <v>1.0842000000000001</v>
      </c>
      <c r="D3198">
        <v>100.18</v>
      </c>
      <c r="E3198">
        <v>-41</v>
      </c>
      <c r="F3198">
        <v>-167</v>
      </c>
      <c r="G3198">
        <v>-298.10000000000002</v>
      </c>
      <c r="H3198">
        <v>-407.35</v>
      </c>
      <c r="I3198">
        <v>-504.05</v>
      </c>
      <c r="J3198">
        <f t="shared" si="245"/>
        <v>3.6220999999999997</v>
      </c>
      <c r="K3198">
        <f t="shared" si="246"/>
        <v>3.6094999999999997</v>
      </c>
      <c r="L3198">
        <f t="shared" si="247"/>
        <v>3.59639</v>
      </c>
      <c r="M3198">
        <f t="shared" si="248"/>
        <v>3.5854649999999997</v>
      </c>
      <c r="N3198">
        <f t="shared" si="249"/>
        <v>3.5757949999999998</v>
      </c>
      <c r="O3198">
        <v>0.98163</v>
      </c>
      <c r="P3198">
        <v>1.373</v>
      </c>
      <c r="Q3198">
        <v>1.20488</v>
      </c>
      <c r="R3198">
        <v>1.06013</v>
      </c>
      <c r="S3198" s="2">
        <v>0.23799999999999999</v>
      </c>
      <c r="T3198" s="2">
        <v>0.217</v>
      </c>
      <c r="U3198" s="2">
        <v>0.21099999999999999</v>
      </c>
      <c r="V3198" s="2">
        <v>0.19900000000000001</v>
      </c>
    </row>
    <row r="3199" spans="1:22" x14ac:dyDescent="0.25">
      <c r="A3199" s="1">
        <v>43924</v>
      </c>
      <c r="B3199">
        <v>3.6360000000000001</v>
      </c>
      <c r="C3199">
        <v>1.0787</v>
      </c>
      <c r="D3199">
        <v>100.57599999999999</v>
      </c>
      <c r="E3199">
        <v>-41</v>
      </c>
      <c r="F3199">
        <v>-168.8</v>
      </c>
      <c r="G3199">
        <v>-283.35000000000002</v>
      </c>
      <c r="H3199">
        <v>-382.45</v>
      </c>
      <c r="I3199">
        <v>-503</v>
      </c>
      <c r="J3199">
        <f t="shared" si="245"/>
        <v>3.6318999999999999</v>
      </c>
      <c r="K3199">
        <f t="shared" si="246"/>
        <v>3.6191200000000001</v>
      </c>
      <c r="L3199">
        <f t="shared" si="247"/>
        <v>3.6076649999999999</v>
      </c>
      <c r="M3199">
        <f t="shared" si="248"/>
        <v>3.5977550000000003</v>
      </c>
      <c r="N3199">
        <f t="shared" si="249"/>
        <v>3.5857000000000001</v>
      </c>
      <c r="O3199">
        <v>0.98512999999999995</v>
      </c>
      <c r="P3199">
        <v>1.3873800000000001</v>
      </c>
      <c r="Q3199">
        <v>1.20888</v>
      </c>
      <c r="R3199">
        <v>1.0498799999999999</v>
      </c>
      <c r="S3199" s="2">
        <v>0.23799999999999999</v>
      </c>
      <c r="T3199" s="2">
        <v>0.217</v>
      </c>
      <c r="U3199" s="2">
        <v>0.21099999999999999</v>
      </c>
      <c r="V3199" s="2">
        <v>0.19900000000000001</v>
      </c>
    </row>
    <row r="3200" spans="1:22" x14ac:dyDescent="0.25">
      <c r="A3200" s="1">
        <v>43927</v>
      </c>
      <c r="B3200">
        <v>3.5886</v>
      </c>
      <c r="C3200">
        <v>1.0802</v>
      </c>
      <c r="D3200">
        <v>100.685</v>
      </c>
      <c r="E3200">
        <v>-43</v>
      </c>
      <c r="F3200">
        <v>-170</v>
      </c>
      <c r="G3200">
        <v>-295</v>
      </c>
      <c r="H3200">
        <v>-404.8</v>
      </c>
      <c r="I3200">
        <v>-515</v>
      </c>
      <c r="J3200">
        <f t="shared" si="245"/>
        <v>3.5842999999999998</v>
      </c>
      <c r="K3200">
        <f t="shared" si="246"/>
        <v>3.5716000000000001</v>
      </c>
      <c r="L3200">
        <f t="shared" si="247"/>
        <v>3.5590999999999999</v>
      </c>
      <c r="M3200">
        <f t="shared" si="248"/>
        <v>3.5481199999999999</v>
      </c>
      <c r="N3200">
        <f t="shared" si="249"/>
        <v>3.5371000000000001</v>
      </c>
      <c r="O3200">
        <v>0.92125000000000001</v>
      </c>
      <c r="P3200">
        <v>1.3523800000000001</v>
      </c>
      <c r="Q3200">
        <v>1.2382500000000001</v>
      </c>
      <c r="R3200">
        <v>1.0426299999999999</v>
      </c>
      <c r="S3200" s="2">
        <v>0.23499999999999999</v>
      </c>
      <c r="T3200" s="2">
        <v>0.21299999999999999</v>
      </c>
      <c r="U3200" s="2">
        <v>0.20799999999999999</v>
      </c>
      <c r="V3200" s="2">
        <v>0.19700000000000001</v>
      </c>
    </row>
    <row r="3201" spans="1:22" x14ac:dyDescent="0.25">
      <c r="A3201" s="1">
        <v>43928</v>
      </c>
      <c r="B3201">
        <v>3.5695999999999999</v>
      </c>
      <c r="C3201">
        <v>1.0895999999999999</v>
      </c>
      <c r="D3201">
        <v>99.9</v>
      </c>
      <c r="E3201">
        <v>-50</v>
      </c>
      <c r="F3201">
        <v>-175.1</v>
      </c>
      <c r="G3201">
        <v>-306.3</v>
      </c>
      <c r="H3201">
        <v>-408.2</v>
      </c>
      <c r="I3201">
        <v>-516.54999999999995</v>
      </c>
      <c r="J3201">
        <f t="shared" si="245"/>
        <v>3.5646</v>
      </c>
      <c r="K3201">
        <f t="shared" si="246"/>
        <v>3.5520899999999997</v>
      </c>
      <c r="L3201">
        <f t="shared" si="247"/>
        <v>3.5389699999999999</v>
      </c>
      <c r="M3201">
        <f t="shared" si="248"/>
        <v>3.5287799999999998</v>
      </c>
      <c r="N3201">
        <f t="shared" si="249"/>
        <v>3.5179450000000001</v>
      </c>
      <c r="O3201">
        <v>0.86350000000000005</v>
      </c>
      <c r="P3201">
        <v>1.3198799999999999</v>
      </c>
      <c r="Q3201">
        <v>1.2244999999999999</v>
      </c>
      <c r="R3201">
        <v>1.0447500000000001</v>
      </c>
      <c r="S3201" s="2">
        <v>0.1</v>
      </c>
      <c r="T3201" s="2">
        <v>9.6000000000000002E-2</v>
      </c>
      <c r="U3201" s="2">
        <v>9.6000000000000002E-2</v>
      </c>
      <c r="V3201" s="2">
        <v>9.6000000000000002E-2</v>
      </c>
    </row>
    <row r="3202" spans="1:22" x14ac:dyDescent="0.25">
      <c r="A3202" s="1">
        <v>43929</v>
      </c>
      <c r="B3202">
        <v>3.5869</v>
      </c>
      <c r="C3202">
        <v>1.0864</v>
      </c>
      <c r="D3202">
        <v>100.119</v>
      </c>
      <c r="E3202">
        <v>-46.66</v>
      </c>
      <c r="F3202">
        <v>-179</v>
      </c>
      <c r="G3202">
        <v>-310.39999999999998</v>
      </c>
      <c r="H3202">
        <v>-425</v>
      </c>
      <c r="I3202">
        <v>-528.25</v>
      </c>
      <c r="J3202">
        <f t="shared" si="245"/>
        <v>3.5822340000000001</v>
      </c>
      <c r="K3202">
        <f t="shared" si="246"/>
        <v>3.569</v>
      </c>
      <c r="L3202">
        <f t="shared" si="247"/>
        <v>3.55586</v>
      </c>
      <c r="M3202">
        <f t="shared" si="248"/>
        <v>3.5444</v>
      </c>
      <c r="N3202">
        <f t="shared" si="249"/>
        <v>3.5340750000000001</v>
      </c>
      <c r="O3202">
        <v>0.82887999999999995</v>
      </c>
      <c r="P3202">
        <v>1.31138</v>
      </c>
      <c r="Q3202">
        <v>1.2282500000000001</v>
      </c>
      <c r="R3202">
        <v>1.0531299999999999</v>
      </c>
      <c r="S3202" s="2"/>
      <c r="T3202" s="2"/>
      <c r="U3202" s="2"/>
      <c r="V3202" s="2"/>
    </row>
    <row r="3203" spans="1:22" x14ac:dyDescent="0.25">
      <c r="A3203" s="1">
        <v>43930</v>
      </c>
      <c r="B3203">
        <v>3.5758999999999999</v>
      </c>
      <c r="C3203">
        <v>1.0935999999999999</v>
      </c>
      <c r="D3203">
        <v>99.516999999999996</v>
      </c>
      <c r="E3203">
        <v>-49.01</v>
      </c>
      <c r="F3203">
        <v>-179</v>
      </c>
      <c r="G3203">
        <v>-308.55</v>
      </c>
      <c r="H3203">
        <v>-421.25</v>
      </c>
      <c r="I3203">
        <v>-516.65</v>
      </c>
      <c r="J3203">
        <f t="shared" ref="J3203:J3266" si="250">$B3203+E3203/10000</f>
        <v>3.570999</v>
      </c>
      <c r="K3203">
        <f t="shared" ref="K3203:K3266" si="251">$B3203+F3203/10000</f>
        <v>3.5579999999999998</v>
      </c>
      <c r="L3203">
        <f t="shared" ref="L3203:L3266" si="252">$B3203+G3203/10000</f>
        <v>3.545045</v>
      </c>
      <c r="M3203">
        <f t="shared" ref="M3203:M3266" si="253">$B3203+H3203/10000</f>
        <v>3.5337749999999999</v>
      </c>
      <c r="N3203">
        <f t="shared" ref="N3203:N3266" si="254">$B3203+I3203/10000</f>
        <v>3.524235</v>
      </c>
      <c r="O3203">
        <v>0.81399999999999995</v>
      </c>
      <c r="P3203">
        <v>1.21888</v>
      </c>
      <c r="Q3203">
        <v>1.2258800000000001</v>
      </c>
      <c r="R3203">
        <v>1.05088</v>
      </c>
      <c r="S3203" s="2"/>
      <c r="T3203" s="2"/>
      <c r="U3203" s="2"/>
      <c r="V3203" s="2"/>
    </row>
    <row r="3204" spans="1:22" x14ac:dyDescent="0.25">
      <c r="A3204" s="1">
        <v>43931</v>
      </c>
      <c r="B3204">
        <v>3.5775000000000001</v>
      </c>
      <c r="C3204">
        <v>1.0949</v>
      </c>
      <c r="D3204">
        <v>99.481999999999999</v>
      </c>
      <c r="E3204">
        <v>-47</v>
      </c>
      <c r="F3204">
        <v>-176</v>
      </c>
      <c r="G3204">
        <v>-305</v>
      </c>
      <c r="H3204">
        <v>-410</v>
      </c>
      <c r="I3204">
        <v>-492.86</v>
      </c>
      <c r="J3204">
        <f t="shared" si="250"/>
        <v>3.5728</v>
      </c>
      <c r="K3204">
        <f t="shared" si="251"/>
        <v>3.5599000000000003</v>
      </c>
      <c r="L3204">
        <f t="shared" si="252"/>
        <v>3.5470000000000002</v>
      </c>
      <c r="M3204">
        <f t="shared" si="253"/>
        <v>3.5365000000000002</v>
      </c>
      <c r="N3204">
        <f t="shared" si="254"/>
        <v>3.5282140000000002</v>
      </c>
      <c r="S3204" s="2"/>
      <c r="T3204" s="2"/>
      <c r="U3204" s="2"/>
      <c r="V3204" s="2"/>
    </row>
    <row r="3205" spans="1:22" x14ac:dyDescent="0.25">
      <c r="A3205" s="1">
        <v>43934</v>
      </c>
      <c r="B3205">
        <v>3.5765000000000002</v>
      </c>
      <c r="C3205">
        <v>1.0916999999999999</v>
      </c>
      <c r="D3205">
        <v>99.347999999999999</v>
      </c>
      <c r="E3205">
        <v>-50.16</v>
      </c>
      <c r="F3205">
        <v>-176.5</v>
      </c>
      <c r="G3205">
        <v>-295</v>
      </c>
      <c r="H3205">
        <v>-420</v>
      </c>
      <c r="I3205">
        <v>-520</v>
      </c>
      <c r="J3205">
        <f t="shared" si="250"/>
        <v>3.5714840000000003</v>
      </c>
      <c r="K3205">
        <f t="shared" si="251"/>
        <v>3.5588500000000001</v>
      </c>
      <c r="L3205">
        <f t="shared" si="252"/>
        <v>3.5470000000000002</v>
      </c>
      <c r="M3205">
        <f t="shared" si="253"/>
        <v>3.5345000000000004</v>
      </c>
      <c r="N3205">
        <f t="shared" si="254"/>
        <v>3.5245000000000002</v>
      </c>
      <c r="S3205" s="2"/>
      <c r="T3205" s="2"/>
      <c r="U3205" s="2"/>
      <c r="V3205" s="2"/>
    </row>
    <row r="3206" spans="1:22" x14ac:dyDescent="0.25">
      <c r="A3206" s="1">
        <v>43935</v>
      </c>
      <c r="B3206">
        <v>3.5865999999999998</v>
      </c>
      <c r="C3206">
        <v>1.0965</v>
      </c>
      <c r="D3206">
        <v>98.887</v>
      </c>
      <c r="E3206">
        <v>-48.4</v>
      </c>
      <c r="F3206">
        <v>-177</v>
      </c>
      <c r="G3206">
        <v>-295.5</v>
      </c>
      <c r="H3206">
        <v>-401.8</v>
      </c>
      <c r="I3206">
        <v>-498.2</v>
      </c>
      <c r="J3206">
        <f t="shared" si="250"/>
        <v>3.5817599999999996</v>
      </c>
      <c r="K3206">
        <f t="shared" si="251"/>
        <v>3.5688999999999997</v>
      </c>
      <c r="L3206">
        <f t="shared" si="252"/>
        <v>3.5570499999999998</v>
      </c>
      <c r="M3206">
        <f t="shared" si="253"/>
        <v>3.5464199999999999</v>
      </c>
      <c r="N3206">
        <f t="shared" si="254"/>
        <v>3.5367799999999998</v>
      </c>
      <c r="O3206">
        <v>0.79413</v>
      </c>
      <c r="P3206">
        <v>1.1761300000000001</v>
      </c>
      <c r="Q3206">
        <v>1.1587499999999999</v>
      </c>
      <c r="R3206">
        <v>1.0258799999999999</v>
      </c>
      <c r="S3206" s="2">
        <v>0.1</v>
      </c>
      <c r="T3206" s="2">
        <v>9.6000000000000002E-2</v>
      </c>
      <c r="U3206" s="2">
        <v>9.6000000000000002E-2</v>
      </c>
      <c r="V3206" s="2">
        <v>9.4E-2</v>
      </c>
    </row>
    <row r="3207" spans="1:22" x14ac:dyDescent="0.25">
      <c r="A3207" s="1">
        <v>43936</v>
      </c>
      <c r="B3207">
        <v>3.6093000000000002</v>
      </c>
      <c r="C3207">
        <v>1.0916999999999999</v>
      </c>
      <c r="D3207">
        <v>99.460999999999999</v>
      </c>
      <c r="E3207">
        <v>-50</v>
      </c>
      <c r="F3207">
        <v>-177</v>
      </c>
      <c r="G3207">
        <v>-295.45</v>
      </c>
      <c r="H3207">
        <v>-401.15</v>
      </c>
      <c r="I3207">
        <v>-497.15</v>
      </c>
      <c r="J3207">
        <f t="shared" si="250"/>
        <v>3.6043000000000003</v>
      </c>
      <c r="K3207">
        <f t="shared" si="251"/>
        <v>3.5916000000000001</v>
      </c>
      <c r="L3207">
        <f t="shared" si="252"/>
        <v>3.579755</v>
      </c>
      <c r="M3207">
        <f t="shared" si="253"/>
        <v>3.5691850000000001</v>
      </c>
      <c r="N3207">
        <f t="shared" si="254"/>
        <v>3.5595850000000002</v>
      </c>
      <c r="O3207">
        <v>0.75075000000000003</v>
      </c>
      <c r="P3207">
        <v>1.1348799999999999</v>
      </c>
      <c r="Q3207">
        <v>1.1501300000000001</v>
      </c>
      <c r="R3207">
        <v>1.01413</v>
      </c>
      <c r="S3207" s="2"/>
      <c r="T3207" s="2"/>
      <c r="U3207" s="2"/>
      <c r="V3207" s="2"/>
    </row>
    <row r="3208" spans="1:22" x14ac:dyDescent="0.25">
      <c r="A3208" s="1">
        <v>43937</v>
      </c>
      <c r="B3208">
        <v>3.5916999999999999</v>
      </c>
      <c r="C3208">
        <v>1.0833999999999999</v>
      </c>
      <c r="D3208">
        <v>100.02500000000001</v>
      </c>
      <c r="E3208">
        <v>-39</v>
      </c>
      <c r="F3208">
        <v>-150.1</v>
      </c>
      <c r="G3208">
        <v>-265.05</v>
      </c>
      <c r="H3208">
        <v>-362.6</v>
      </c>
      <c r="I3208">
        <v>-452.75</v>
      </c>
      <c r="J3208">
        <f t="shared" si="250"/>
        <v>3.5878000000000001</v>
      </c>
      <c r="K3208">
        <f t="shared" si="251"/>
        <v>3.5766899999999997</v>
      </c>
      <c r="L3208">
        <f t="shared" si="252"/>
        <v>3.5651950000000001</v>
      </c>
      <c r="M3208">
        <f t="shared" si="253"/>
        <v>3.5554399999999999</v>
      </c>
      <c r="N3208">
        <f t="shared" si="254"/>
        <v>3.5464249999999997</v>
      </c>
      <c r="O3208">
        <v>0.71825000000000006</v>
      </c>
      <c r="P3208">
        <v>1.1352500000000001</v>
      </c>
      <c r="Q3208">
        <v>1.125</v>
      </c>
      <c r="R3208">
        <v>0.98124999999999996</v>
      </c>
      <c r="S3208" s="2">
        <v>0.1</v>
      </c>
      <c r="T3208" s="2">
        <v>9.6000000000000002E-2</v>
      </c>
      <c r="U3208" s="2">
        <v>9.6000000000000002E-2</v>
      </c>
      <c r="V3208" s="2">
        <v>9.4E-2</v>
      </c>
    </row>
    <row r="3209" spans="1:22" x14ac:dyDescent="0.25">
      <c r="A3209" s="1">
        <v>43938</v>
      </c>
      <c r="B3209">
        <v>3.5838000000000001</v>
      </c>
      <c r="C3209">
        <v>1.0867</v>
      </c>
      <c r="D3209">
        <v>99.781999999999996</v>
      </c>
      <c r="E3209">
        <v>-31</v>
      </c>
      <c r="F3209">
        <v>-138</v>
      </c>
      <c r="G3209">
        <v>-249.05</v>
      </c>
      <c r="H3209">
        <v>-350.7</v>
      </c>
      <c r="I3209">
        <v>-442.85</v>
      </c>
      <c r="J3209">
        <f t="shared" si="250"/>
        <v>3.5807000000000002</v>
      </c>
      <c r="K3209">
        <f t="shared" si="251"/>
        <v>3.5700000000000003</v>
      </c>
      <c r="L3209">
        <f t="shared" si="252"/>
        <v>3.5588950000000001</v>
      </c>
      <c r="M3209">
        <f t="shared" si="253"/>
        <v>3.5487299999999999</v>
      </c>
      <c r="N3209">
        <f t="shared" si="254"/>
        <v>3.5395150000000002</v>
      </c>
      <c r="O3209">
        <v>0.67274999999999996</v>
      </c>
      <c r="P3209">
        <v>1.109</v>
      </c>
      <c r="Q3209">
        <v>1.1025</v>
      </c>
      <c r="R3209">
        <v>0.98187999999999998</v>
      </c>
      <c r="S3209" s="2">
        <v>0.1</v>
      </c>
      <c r="T3209" s="2">
        <v>9.5000000000000001E-2</v>
      </c>
      <c r="U3209" s="2">
        <v>9.5000000000000001E-2</v>
      </c>
      <c r="V3209" s="2">
        <v>9.1999999999999998E-2</v>
      </c>
    </row>
    <row r="3210" spans="1:22" x14ac:dyDescent="0.25">
      <c r="A3210" s="1">
        <v>43941</v>
      </c>
      <c r="B3210">
        <v>3.5516000000000001</v>
      </c>
      <c r="C3210">
        <v>1.087</v>
      </c>
      <c r="D3210">
        <v>99.954999999999998</v>
      </c>
      <c r="E3210">
        <v>-27</v>
      </c>
      <c r="F3210">
        <v>-126</v>
      </c>
      <c r="G3210">
        <v>-241.25</v>
      </c>
      <c r="H3210">
        <v>-341.95</v>
      </c>
      <c r="I3210">
        <v>-439.05</v>
      </c>
      <c r="J3210">
        <f t="shared" si="250"/>
        <v>3.5489000000000002</v>
      </c>
      <c r="K3210">
        <f t="shared" si="251"/>
        <v>3.5390000000000001</v>
      </c>
      <c r="L3210">
        <f t="shared" si="252"/>
        <v>3.5274749999999999</v>
      </c>
      <c r="M3210">
        <f t="shared" si="253"/>
        <v>3.5174050000000001</v>
      </c>
      <c r="N3210">
        <f t="shared" si="254"/>
        <v>3.507695</v>
      </c>
      <c r="O3210">
        <v>0.66737999999999997</v>
      </c>
      <c r="P3210">
        <v>1.0976300000000001</v>
      </c>
      <c r="Q3210">
        <v>1.0758799999999999</v>
      </c>
      <c r="R3210">
        <v>0.98212999999999995</v>
      </c>
      <c r="S3210" s="2">
        <v>0.1</v>
      </c>
      <c r="T3210" s="2">
        <v>9.6000000000000002E-2</v>
      </c>
      <c r="U3210" s="2">
        <v>9.5000000000000001E-2</v>
      </c>
      <c r="V3210" s="2">
        <v>9.0999999999999998E-2</v>
      </c>
    </row>
    <row r="3211" spans="1:22" x14ac:dyDescent="0.25">
      <c r="A3211" s="1">
        <v>43942</v>
      </c>
      <c r="B3211">
        <v>3.5682999999999998</v>
      </c>
      <c r="C3211">
        <v>1.0844</v>
      </c>
      <c r="D3211">
        <v>100.258</v>
      </c>
      <c r="E3211">
        <v>-32</v>
      </c>
      <c r="F3211">
        <v>-126</v>
      </c>
      <c r="G3211">
        <v>-241.4</v>
      </c>
      <c r="H3211">
        <v>-342.3</v>
      </c>
      <c r="I3211">
        <v>-435.15</v>
      </c>
      <c r="J3211">
        <f t="shared" si="250"/>
        <v>3.5650999999999997</v>
      </c>
      <c r="K3211">
        <f t="shared" si="251"/>
        <v>3.5556999999999999</v>
      </c>
      <c r="L3211">
        <f t="shared" si="252"/>
        <v>3.5441599999999998</v>
      </c>
      <c r="M3211">
        <f t="shared" si="253"/>
        <v>3.5340699999999998</v>
      </c>
      <c r="N3211">
        <f t="shared" si="254"/>
        <v>3.5247849999999996</v>
      </c>
      <c r="O3211">
        <v>0.62463000000000002</v>
      </c>
      <c r="P3211">
        <v>1.0429999999999999</v>
      </c>
      <c r="Q3211">
        <v>1.0242500000000001</v>
      </c>
      <c r="R3211">
        <v>0.98650000000000004</v>
      </c>
      <c r="S3211" s="2">
        <v>0.1</v>
      </c>
      <c r="T3211" s="2">
        <v>9.5000000000000001E-2</v>
      </c>
      <c r="U3211" s="2">
        <v>9.1999999999999998E-2</v>
      </c>
      <c r="V3211" s="2">
        <v>8.6999999999999994E-2</v>
      </c>
    </row>
    <row r="3212" spans="1:22" x14ac:dyDescent="0.25">
      <c r="A3212" s="1">
        <v>43943</v>
      </c>
      <c r="B3212">
        <v>3.5434000000000001</v>
      </c>
      <c r="C3212">
        <v>1.0815999999999999</v>
      </c>
      <c r="D3212">
        <v>100.38800000000001</v>
      </c>
      <c r="E3212">
        <v>-31</v>
      </c>
      <c r="F3212">
        <v>-123</v>
      </c>
      <c r="G3212">
        <v>-234.3</v>
      </c>
      <c r="H3212">
        <v>-331.1</v>
      </c>
      <c r="I3212">
        <v>-431</v>
      </c>
      <c r="J3212">
        <f t="shared" si="250"/>
        <v>3.5403000000000002</v>
      </c>
      <c r="K3212">
        <f t="shared" si="251"/>
        <v>3.5310999999999999</v>
      </c>
      <c r="L3212">
        <f t="shared" si="252"/>
        <v>3.5199700000000003</v>
      </c>
      <c r="M3212">
        <f t="shared" si="253"/>
        <v>3.5102899999999999</v>
      </c>
      <c r="N3212">
        <f t="shared" si="254"/>
        <v>3.5003000000000002</v>
      </c>
      <c r="O3212">
        <v>0.56974999999999998</v>
      </c>
      <c r="P3212">
        <v>1.0202500000000001</v>
      </c>
      <c r="Q3212">
        <v>0.99063000000000001</v>
      </c>
      <c r="R3212">
        <v>0.97038000000000002</v>
      </c>
      <c r="S3212" s="2">
        <v>0.1</v>
      </c>
      <c r="T3212" s="2">
        <v>9.5000000000000001E-2</v>
      </c>
      <c r="U3212" s="2">
        <v>9.2999999999999999E-2</v>
      </c>
      <c r="V3212" s="2">
        <v>8.6999999999999994E-2</v>
      </c>
    </row>
    <row r="3213" spans="1:22" x14ac:dyDescent="0.25">
      <c r="A3213" s="1">
        <v>43944</v>
      </c>
      <c r="B3213">
        <v>3.5282999999999998</v>
      </c>
      <c r="C3213">
        <v>1.0813999999999999</v>
      </c>
      <c r="D3213">
        <v>100.43300000000001</v>
      </c>
      <c r="E3213">
        <v>-29</v>
      </c>
      <c r="F3213">
        <v>-118.2</v>
      </c>
      <c r="G3213">
        <v>-227.1</v>
      </c>
      <c r="H3213">
        <v>-328.45</v>
      </c>
      <c r="I3213">
        <v>-421.5</v>
      </c>
      <c r="J3213">
        <f t="shared" si="250"/>
        <v>3.5253999999999999</v>
      </c>
      <c r="K3213">
        <f t="shared" si="251"/>
        <v>3.5164799999999996</v>
      </c>
      <c r="L3213">
        <f t="shared" si="252"/>
        <v>3.5055899999999998</v>
      </c>
      <c r="M3213">
        <f t="shared" si="253"/>
        <v>3.4954549999999998</v>
      </c>
      <c r="N3213">
        <f t="shared" si="254"/>
        <v>3.4861499999999999</v>
      </c>
      <c r="O3213">
        <v>0.48725000000000002</v>
      </c>
      <c r="P3213">
        <v>0.99138000000000004</v>
      </c>
      <c r="Q3213">
        <v>0.96525000000000005</v>
      </c>
      <c r="R3213">
        <v>0.96025000000000005</v>
      </c>
      <c r="S3213" s="2">
        <v>0.1</v>
      </c>
      <c r="T3213" s="2">
        <v>9.5000000000000001E-2</v>
      </c>
      <c r="U3213" s="2">
        <v>9.1999999999999998E-2</v>
      </c>
      <c r="V3213" s="2">
        <v>8.6999999999999994E-2</v>
      </c>
    </row>
    <row r="3214" spans="1:22" x14ac:dyDescent="0.25">
      <c r="A3214" s="1">
        <v>43945</v>
      </c>
      <c r="B3214">
        <v>3.5215000000000001</v>
      </c>
      <c r="C3214">
        <v>1.0788</v>
      </c>
      <c r="D3214">
        <v>100.38</v>
      </c>
      <c r="E3214">
        <v>-29</v>
      </c>
      <c r="F3214">
        <v>-116</v>
      </c>
      <c r="G3214">
        <v>-225.2</v>
      </c>
      <c r="H3214">
        <v>-327.3</v>
      </c>
      <c r="I3214">
        <v>-426.75</v>
      </c>
      <c r="J3214">
        <f t="shared" si="250"/>
        <v>3.5186000000000002</v>
      </c>
      <c r="K3214">
        <f t="shared" si="251"/>
        <v>3.5099</v>
      </c>
      <c r="L3214">
        <f t="shared" si="252"/>
        <v>3.49898</v>
      </c>
      <c r="M3214">
        <f t="shared" si="253"/>
        <v>3.4887700000000001</v>
      </c>
      <c r="N3214">
        <f t="shared" si="254"/>
        <v>3.4788250000000001</v>
      </c>
      <c r="O3214">
        <v>0.44087999999999999</v>
      </c>
      <c r="P3214">
        <v>0.88712999999999997</v>
      </c>
      <c r="Q3214">
        <v>0.92225000000000001</v>
      </c>
      <c r="R3214">
        <v>0.9395</v>
      </c>
      <c r="S3214" s="2">
        <v>0.1</v>
      </c>
      <c r="T3214" s="2">
        <v>9.4E-2</v>
      </c>
      <c r="U3214" s="2">
        <v>9.1999999999999998E-2</v>
      </c>
      <c r="V3214" s="2">
        <v>8.5999999999999993E-2</v>
      </c>
    </row>
    <row r="3215" spans="1:22" x14ac:dyDescent="0.25">
      <c r="A3215" s="1">
        <v>43948</v>
      </c>
      <c r="B3215">
        <v>3.5093999999999999</v>
      </c>
      <c r="C3215">
        <v>1.0821000000000001</v>
      </c>
      <c r="D3215">
        <v>100.041</v>
      </c>
      <c r="E3215">
        <v>-25.51</v>
      </c>
      <c r="F3215">
        <v>-109.5</v>
      </c>
      <c r="G3215">
        <v>-222.55</v>
      </c>
      <c r="H3215">
        <v>-327.7</v>
      </c>
      <c r="I3215">
        <v>-427.25</v>
      </c>
      <c r="J3215">
        <f t="shared" si="250"/>
        <v>3.5068489999999999</v>
      </c>
      <c r="K3215">
        <f t="shared" si="251"/>
        <v>3.4984500000000001</v>
      </c>
      <c r="L3215">
        <f t="shared" si="252"/>
        <v>3.4871449999999999</v>
      </c>
      <c r="M3215">
        <f t="shared" si="253"/>
        <v>3.4766299999999997</v>
      </c>
      <c r="N3215">
        <f t="shared" si="254"/>
        <v>3.466675</v>
      </c>
      <c r="O3215">
        <v>0.43763000000000002</v>
      </c>
      <c r="P3215">
        <v>0.84075</v>
      </c>
      <c r="Q3215">
        <v>0.89312999999999998</v>
      </c>
      <c r="R3215">
        <v>0.92513000000000001</v>
      </c>
      <c r="S3215" s="2">
        <v>0.1</v>
      </c>
      <c r="T3215" s="2">
        <v>9.0999999999999998E-2</v>
      </c>
      <c r="U3215" s="2">
        <v>8.7999999999999995E-2</v>
      </c>
      <c r="V3215" s="2">
        <v>8.4000000000000005E-2</v>
      </c>
    </row>
    <row r="3216" spans="1:22" x14ac:dyDescent="0.25">
      <c r="A3216" s="1">
        <v>43949</v>
      </c>
      <c r="B3216">
        <v>3.4999000000000002</v>
      </c>
      <c r="C3216">
        <v>1.0831999999999999</v>
      </c>
      <c r="D3216">
        <v>99.864999999999995</v>
      </c>
      <c r="E3216">
        <v>-24.43</v>
      </c>
      <c r="F3216">
        <v>-107</v>
      </c>
      <c r="G3216">
        <v>-218.15</v>
      </c>
      <c r="H3216">
        <v>-321.95</v>
      </c>
      <c r="I3216">
        <v>-426.2</v>
      </c>
      <c r="J3216">
        <f t="shared" si="250"/>
        <v>3.4974570000000003</v>
      </c>
      <c r="K3216">
        <f t="shared" si="251"/>
        <v>3.4892000000000003</v>
      </c>
      <c r="L3216">
        <f t="shared" si="252"/>
        <v>3.4780850000000001</v>
      </c>
      <c r="M3216">
        <f t="shared" si="253"/>
        <v>3.467705</v>
      </c>
      <c r="N3216">
        <f t="shared" si="254"/>
        <v>3.4572800000000004</v>
      </c>
      <c r="O3216">
        <v>0.40362999999999999</v>
      </c>
      <c r="P3216">
        <v>0.76012999999999997</v>
      </c>
      <c r="Q3216">
        <v>0.86187999999999998</v>
      </c>
      <c r="R3216">
        <v>0.90974999999999995</v>
      </c>
      <c r="S3216" s="2">
        <v>0.1</v>
      </c>
      <c r="T3216" s="2">
        <v>0.09</v>
      </c>
      <c r="U3216" s="2">
        <v>8.7999999999999995E-2</v>
      </c>
      <c r="V3216" s="2">
        <v>8.4000000000000005E-2</v>
      </c>
    </row>
    <row r="3217" spans="1:22" x14ac:dyDescent="0.25">
      <c r="A3217" s="1">
        <v>43950</v>
      </c>
      <c r="B3217">
        <v>3.5007000000000001</v>
      </c>
      <c r="C3217">
        <v>1.0848</v>
      </c>
      <c r="D3217">
        <v>99.564999999999998</v>
      </c>
      <c r="E3217">
        <v>-28</v>
      </c>
      <c r="F3217">
        <v>-107</v>
      </c>
      <c r="G3217">
        <v>-218.65</v>
      </c>
      <c r="H3217">
        <v>-321.85000000000002</v>
      </c>
      <c r="I3217">
        <v>-427.35</v>
      </c>
      <c r="J3217">
        <f t="shared" si="250"/>
        <v>3.4979</v>
      </c>
      <c r="K3217">
        <f t="shared" si="251"/>
        <v>3.49</v>
      </c>
      <c r="L3217">
        <f t="shared" si="252"/>
        <v>3.4788350000000001</v>
      </c>
      <c r="M3217">
        <f t="shared" si="253"/>
        <v>3.468515</v>
      </c>
      <c r="N3217">
        <f t="shared" si="254"/>
        <v>3.4579650000000002</v>
      </c>
      <c r="O3217">
        <v>0.37013000000000001</v>
      </c>
      <c r="P3217">
        <v>0.68662999999999996</v>
      </c>
      <c r="Q3217">
        <v>0.80488000000000004</v>
      </c>
      <c r="R3217">
        <v>0.89863000000000004</v>
      </c>
      <c r="S3217" s="2"/>
      <c r="T3217" s="2"/>
      <c r="U3217" s="2"/>
      <c r="V3217" s="2"/>
    </row>
    <row r="3218" spans="1:22" x14ac:dyDescent="0.25">
      <c r="A3218" s="1">
        <v>43951</v>
      </c>
      <c r="B3218">
        <v>3.4864999999999999</v>
      </c>
      <c r="C3218">
        <v>1.0937000000000001</v>
      </c>
      <c r="D3218">
        <v>99.016000000000005</v>
      </c>
      <c r="E3218">
        <v>-29</v>
      </c>
      <c r="F3218">
        <v>-107</v>
      </c>
      <c r="G3218">
        <v>-212.85</v>
      </c>
      <c r="H3218">
        <v>-311.25</v>
      </c>
      <c r="I3218">
        <v>-411.3</v>
      </c>
      <c r="J3218">
        <f t="shared" si="250"/>
        <v>3.4836</v>
      </c>
      <c r="K3218">
        <f t="shared" si="251"/>
        <v>3.4758</v>
      </c>
      <c r="L3218">
        <f t="shared" si="252"/>
        <v>3.4652149999999997</v>
      </c>
      <c r="M3218">
        <f t="shared" si="253"/>
        <v>3.4553750000000001</v>
      </c>
      <c r="N3218">
        <f t="shared" si="254"/>
        <v>3.44537</v>
      </c>
      <c r="O3218">
        <v>0.32962999999999998</v>
      </c>
      <c r="P3218">
        <v>0.55613000000000001</v>
      </c>
      <c r="Q3218">
        <v>0.75949999999999995</v>
      </c>
      <c r="R3218">
        <v>0.86463000000000001</v>
      </c>
      <c r="S3218" s="2">
        <v>0.1</v>
      </c>
      <c r="T3218" s="2">
        <v>0.09</v>
      </c>
      <c r="U3218" s="2">
        <v>8.7999999999999995E-2</v>
      </c>
      <c r="V3218" s="2">
        <v>8.4000000000000005E-2</v>
      </c>
    </row>
    <row r="3219" spans="1:22" x14ac:dyDescent="0.25">
      <c r="A3219" s="1">
        <v>43952</v>
      </c>
      <c r="B3219">
        <v>3.5059</v>
      </c>
      <c r="C3219">
        <v>1.0988</v>
      </c>
      <c r="D3219">
        <v>99.078999999999994</v>
      </c>
      <c r="E3219">
        <v>6</v>
      </c>
      <c r="F3219">
        <v>-107</v>
      </c>
      <c r="G3219">
        <v>-211</v>
      </c>
      <c r="H3219">
        <v>-310.10000000000002</v>
      </c>
      <c r="I3219">
        <v>-404.25</v>
      </c>
      <c r="J3219">
        <f t="shared" si="250"/>
        <v>3.5065</v>
      </c>
      <c r="K3219">
        <f t="shared" si="251"/>
        <v>3.4952000000000001</v>
      </c>
      <c r="L3219">
        <f t="shared" si="252"/>
        <v>3.4847999999999999</v>
      </c>
      <c r="M3219">
        <f t="shared" si="253"/>
        <v>3.4748899999999998</v>
      </c>
      <c r="N3219">
        <f t="shared" si="254"/>
        <v>3.4654750000000001</v>
      </c>
      <c r="O3219">
        <v>0.30337999999999998</v>
      </c>
      <c r="P3219">
        <v>0.54088000000000003</v>
      </c>
      <c r="Q3219">
        <v>0.71299999999999997</v>
      </c>
      <c r="R3219">
        <v>0.83550000000000002</v>
      </c>
      <c r="S3219" s="2">
        <v>0.1</v>
      </c>
      <c r="T3219" s="2">
        <v>9.0999999999999998E-2</v>
      </c>
      <c r="U3219" s="2">
        <v>8.7999999999999995E-2</v>
      </c>
      <c r="V3219" s="2">
        <v>8.4000000000000005E-2</v>
      </c>
    </row>
    <row r="3220" spans="1:22" x14ac:dyDescent="0.25">
      <c r="A3220" s="1">
        <v>43955</v>
      </c>
      <c r="B3220">
        <v>3.5341</v>
      </c>
      <c r="C3220">
        <v>1.0900000000000001</v>
      </c>
      <c r="D3220">
        <v>99.483999999999995</v>
      </c>
      <c r="E3220">
        <v>-31</v>
      </c>
      <c r="F3220">
        <v>-110.8</v>
      </c>
      <c r="G3220">
        <v>-222</v>
      </c>
      <c r="H3220">
        <v>-321.5</v>
      </c>
      <c r="I3220">
        <v>-410</v>
      </c>
      <c r="J3220">
        <f t="shared" si="250"/>
        <v>3.5310000000000001</v>
      </c>
      <c r="K3220">
        <f t="shared" si="251"/>
        <v>3.5230199999999998</v>
      </c>
      <c r="L3220">
        <f t="shared" si="252"/>
        <v>3.5118999999999998</v>
      </c>
      <c r="M3220">
        <f t="shared" si="253"/>
        <v>3.5019499999999999</v>
      </c>
      <c r="N3220">
        <f t="shared" si="254"/>
        <v>3.4931000000000001</v>
      </c>
      <c r="O3220">
        <v>0.26274999999999998</v>
      </c>
      <c r="P3220">
        <v>0.50087999999999999</v>
      </c>
      <c r="Q3220">
        <v>0.70450000000000002</v>
      </c>
      <c r="R3220">
        <v>0.82862999999999998</v>
      </c>
      <c r="S3220" s="2">
        <v>0.1</v>
      </c>
      <c r="T3220" s="2">
        <v>9.0999999999999998E-2</v>
      </c>
      <c r="U3220" s="2">
        <v>8.7999999999999995E-2</v>
      </c>
      <c r="V3220" s="2">
        <v>8.4000000000000005E-2</v>
      </c>
    </row>
    <row r="3221" spans="1:22" x14ac:dyDescent="0.25">
      <c r="A3221" s="1">
        <v>43956</v>
      </c>
      <c r="B3221">
        <v>3.5158</v>
      </c>
      <c r="C3221">
        <v>1.0840000000000001</v>
      </c>
      <c r="D3221">
        <v>99.709000000000003</v>
      </c>
      <c r="E3221">
        <v>-32</v>
      </c>
      <c r="F3221">
        <v>-114</v>
      </c>
      <c r="G3221">
        <v>-226</v>
      </c>
      <c r="H3221">
        <v>-322</v>
      </c>
      <c r="I3221">
        <v>-411</v>
      </c>
      <c r="J3221">
        <f t="shared" si="250"/>
        <v>3.5125999999999999</v>
      </c>
      <c r="K3221">
        <f t="shared" si="251"/>
        <v>3.5044</v>
      </c>
      <c r="L3221">
        <f t="shared" si="252"/>
        <v>3.4931999999999999</v>
      </c>
      <c r="M3221">
        <f t="shared" si="253"/>
        <v>3.4836</v>
      </c>
      <c r="N3221">
        <f t="shared" si="254"/>
        <v>3.4746999999999999</v>
      </c>
      <c r="O3221">
        <v>0.24725</v>
      </c>
      <c r="P3221">
        <v>0.47399999999999998</v>
      </c>
      <c r="Q3221">
        <v>0.70013000000000003</v>
      </c>
      <c r="R3221">
        <v>0.83125000000000004</v>
      </c>
      <c r="S3221" s="2">
        <v>0.1</v>
      </c>
      <c r="T3221" s="2">
        <v>9.0999999999999998E-2</v>
      </c>
      <c r="U3221" s="2">
        <v>8.7999999999999995E-2</v>
      </c>
      <c r="V3221" s="2">
        <v>8.4000000000000005E-2</v>
      </c>
    </row>
    <row r="3222" spans="1:22" x14ac:dyDescent="0.25">
      <c r="A3222" s="1">
        <v>43957</v>
      </c>
      <c r="B3222">
        <v>3.5091000000000001</v>
      </c>
      <c r="C3222">
        <v>1.0807</v>
      </c>
      <c r="D3222">
        <v>100.09099999999999</v>
      </c>
      <c r="E3222">
        <v>-36</v>
      </c>
      <c r="F3222">
        <v>-119</v>
      </c>
      <c r="G3222">
        <v>-231</v>
      </c>
      <c r="H3222">
        <v>-332.5</v>
      </c>
      <c r="I3222">
        <v>-426</v>
      </c>
      <c r="J3222">
        <f t="shared" si="250"/>
        <v>3.5055000000000001</v>
      </c>
      <c r="K3222">
        <f t="shared" si="251"/>
        <v>3.4972000000000003</v>
      </c>
      <c r="L3222">
        <f t="shared" si="252"/>
        <v>3.4860000000000002</v>
      </c>
      <c r="M3222">
        <f t="shared" si="253"/>
        <v>3.4758500000000003</v>
      </c>
      <c r="N3222">
        <f t="shared" si="254"/>
        <v>3.4664999999999999</v>
      </c>
      <c r="O3222">
        <v>0.22162999999999999</v>
      </c>
      <c r="P3222">
        <v>0.44762999999999997</v>
      </c>
      <c r="Q3222">
        <v>0.69438</v>
      </c>
      <c r="R3222">
        <v>0.79825000000000002</v>
      </c>
      <c r="S3222" s="2">
        <v>9.8000000000000004E-2</v>
      </c>
      <c r="T3222" s="2">
        <v>8.2000000000000003E-2</v>
      </c>
      <c r="U3222" s="2">
        <v>7.9000000000000001E-2</v>
      </c>
      <c r="V3222" s="2">
        <v>7.8E-2</v>
      </c>
    </row>
    <row r="3223" spans="1:22" x14ac:dyDescent="0.25">
      <c r="A3223" s="1">
        <v>43958</v>
      </c>
      <c r="B3223">
        <v>3.5085999999999999</v>
      </c>
      <c r="C3223">
        <v>1.0812999999999999</v>
      </c>
      <c r="D3223">
        <v>99.888999999999996</v>
      </c>
      <c r="E3223">
        <v>-31.5</v>
      </c>
      <c r="F3223">
        <v>-108</v>
      </c>
      <c r="G3223">
        <v>-216.6</v>
      </c>
      <c r="H3223">
        <v>-328.2</v>
      </c>
      <c r="I3223">
        <v>-436.95</v>
      </c>
      <c r="J3223">
        <f t="shared" si="250"/>
        <v>3.5054499999999997</v>
      </c>
      <c r="K3223">
        <f t="shared" si="251"/>
        <v>3.4977999999999998</v>
      </c>
      <c r="L3223">
        <f t="shared" si="252"/>
        <v>3.4869400000000002</v>
      </c>
      <c r="M3223">
        <f t="shared" si="253"/>
        <v>3.4757799999999999</v>
      </c>
      <c r="N3223">
        <f t="shared" si="254"/>
        <v>3.4649049999999999</v>
      </c>
      <c r="O3223">
        <v>0.19800000000000001</v>
      </c>
      <c r="P3223">
        <v>0.43463000000000002</v>
      </c>
      <c r="Q3223">
        <v>0.68799999999999994</v>
      </c>
      <c r="R3223">
        <v>0.78288000000000002</v>
      </c>
      <c r="S3223" s="2">
        <v>9.8000000000000004E-2</v>
      </c>
      <c r="T3223" s="2">
        <v>7.6999999999999999E-2</v>
      </c>
      <c r="U3223" s="2">
        <v>7.5999999999999998E-2</v>
      </c>
      <c r="V3223" s="2">
        <v>7.4999999999999997E-2</v>
      </c>
    </row>
    <row r="3224" spans="1:22" x14ac:dyDescent="0.25">
      <c r="A3224" s="1">
        <v>43959</v>
      </c>
      <c r="B3224">
        <v>3.51</v>
      </c>
      <c r="C3224">
        <v>1.0847</v>
      </c>
      <c r="D3224">
        <v>99.733999999999995</v>
      </c>
      <c r="E3224">
        <v>-26</v>
      </c>
      <c r="F3224">
        <v>-100.5</v>
      </c>
      <c r="G3224">
        <v>-211.9</v>
      </c>
      <c r="H3224">
        <v>-303.5</v>
      </c>
      <c r="I3224">
        <v>-418.5</v>
      </c>
      <c r="J3224">
        <f t="shared" si="250"/>
        <v>3.5073999999999996</v>
      </c>
      <c r="K3224">
        <f t="shared" si="251"/>
        <v>3.4999499999999997</v>
      </c>
      <c r="L3224">
        <f t="shared" si="252"/>
        <v>3.48881</v>
      </c>
      <c r="M3224">
        <f t="shared" si="253"/>
        <v>3.4796499999999999</v>
      </c>
      <c r="N3224">
        <f t="shared" si="254"/>
        <v>3.4681499999999996</v>
      </c>
      <c r="S3224" s="2"/>
      <c r="T3224" s="2"/>
      <c r="U3224" s="2"/>
      <c r="V3224" s="2"/>
    </row>
    <row r="3225" spans="1:22" x14ac:dyDescent="0.25">
      <c r="A3225" s="1">
        <v>43962</v>
      </c>
      <c r="B3225">
        <v>3.5085999999999999</v>
      </c>
      <c r="C3225">
        <v>1.0808</v>
      </c>
      <c r="D3225">
        <v>100.236</v>
      </c>
      <c r="E3225">
        <v>-26.5</v>
      </c>
      <c r="F3225">
        <v>-94</v>
      </c>
      <c r="G3225">
        <v>-203</v>
      </c>
      <c r="H3225">
        <v>-303</v>
      </c>
      <c r="I3225">
        <v>-415.5</v>
      </c>
      <c r="J3225">
        <f t="shared" si="250"/>
        <v>3.5059499999999999</v>
      </c>
      <c r="K3225">
        <f t="shared" si="251"/>
        <v>3.4992000000000001</v>
      </c>
      <c r="L3225">
        <f t="shared" si="252"/>
        <v>3.4882999999999997</v>
      </c>
      <c r="M3225">
        <f t="shared" si="253"/>
        <v>3.4782999999999999</v>
      </c>
      <c r="N3225">
        <f t="shared" si="254"/>
        <v>3.46705</v>
      </c>
      <c r="O3225">
        <v>0.19087999999999999</v>
      </c>
      <c r="P3225">
        <v>0.4335</v>
      </c>
      <c r="Q3225">
        <v>0.65888000000000002</v>
      </c>
      <c r="R3225">
        <v>0.76563000000000003</v>
      </c>
      <c r="S3225" s="2">
        <v>9.8000000000000004E-2</v>
      </c>
      <c r="T3225" s="2">
        <v>7.8E-2</v>
      </c>
      <c r="U3225" s="2">
        <v>7.5999999999999998E-2</v>
      </c>
      <c r="V3225" s="2">
        <v>7.4999999999999997E-2</v>
      </c>
    </row>
    <row r="3226" spans="1:22" x14ac:dyDescent="0.25">
      <c r="A3226" s="1">
        <v>43963</v>
      </c>
      <c r="B3226">
        <v>3.5108000000000001</v>
      </c>
      <c r="C3226">
        <v>1.0851</v>
      </c>
      <c r="D3226">
        <v>99.933000000000007</v>
      </c>
      <c r="E3226">
        <v>-20</v>
      </c>
      <c r="F3226">
        <v>-83</v>
      </c>
      <c r="G3226">
        <v>-170.5</v>
      </c>
      <c r="H3226">
        <v>-258</v>
      </c>
      <c r="I3226">
        <v>-380.5</v>
      </c>
      <c r="J3226">
        <f t="shared" si="250"/>
        <v>3.5088000000000004</v>
      </c>
      <c r="K3226">
        <f t="shared" si="251"/>
        <v>3.5024999999999999</v>
      </c>
      <c r="L3226">
        <f t="shared" si="252"/>
        <v>3.4937500000000004</v>
      </c>
      <c r="M3226">
        <f t="shared" si="253"/>
        <v>3.4850000000000003</v>
      </c>
      <c r="N3226">
        <f t="shared" si="254"/>
        <v>3.47275</v>
      </c>
      <c r="O3226">
        <v>0.18387999999999999</v>
      </c>
      <c r="P3226">
        <v>0.42399999999999999</v>
      </c>
      <c r="Q3226">
        <v>0.65863000000000005</v>
      </c>
      <c r="R3226">
        <v>0.76875000000000004</v>
      </c>
      <c r="S3226" s="2">
        <v>9.8000000000000004E-2</v>
      </c>
      <c r="T3226" s="2">
        <v>7.6999999999999999E-2</v>
      </c>
      <c r="U3226" s="2">
        <v>7.5999999999999998E-2</v>
      </c>
      <c r="V3226" s="2">
        <v>7.4999999999999997E-2</v>
      </c>
    </row>
    <row r="3227" spans="1:22" x14ac:dyDescent="0.25">
      <c r="A3227" s="1">
        <v>43964</v>
      </c>
      <c r="B3227">
        <v>3.5300000000000002</v>
      </c>
      <c r="C3227">
        <v>1.0822000000000001</v>
      </c>
      <c r="D3227">
        <v>100.242</v>
      </c>
      <c r="E3227">
        <v>-19</v>
      </c>
      <c r="F3227">
        <v>-80</v>
      </c>
      <c r="G3227">
        <v>-157.5</v>
      </c>
      <c r="H3227">
        <v>-263.3</v>
      </c>
      <c r="I3227">
        <v>-346</v>
      </c>
      <c r="J3227">
        <f t="shared" si="250"/>
        <v>3.5281000000000002</v>
      </c>
      <c r="K3227">
        <f t="shared" si="251"/>
        <v>3.5220000000000002</v>
      </c>
      <c r="L3227">
        <f t="shared" si="252"/>
        <v>3.5142500000000001</v>
      </c>
      <c r="M3227">
        <f t="shared" si="253"/>
        <v>3.5036700000000001</v>
      </c>
      <c r="N3227">
        <f t="shared" si="254"/>
        <v>3.4954000000000001</v>
      </c>
      <c r="O3227">
        <v>0.18362999999999999</v>
      </c>
      <c r="P3227">
        <v>0.39238000000000001</v>
      </c>
      <c r="Q3227">
        <v>0.67513000000000001</v>
      </c>
      <c r="R3227">
        <v>0.76937999999999995</v>
      </c>
      <c r="S3227" s="2">
        <v>9.6000000000000002E-2</v>
      </c>
      <c r="T3227" s="2">
        <v>7.8E-2</v>
      </c>
      <c r="U3227" s="2">
        <v>7.5999999999999998E-2</v>
      </c>
      <c r="V3227" s="2">
        <v>7.4999999999999997E-2</v>
      </c>
    </row>
    <row r="3228" spans="1:22" x14ac:dyDescent="0.25">
      <c r="A3228" s="1">
        <v>43965</v>
      </c>
      <c r="B3228">
        <v>3.544</v>
      </c>
      <c r="C3228">
        <v>1.0782</v>
      </c>
      <c r="D3228">
        <v>100.46599999999999</v>
      </c>
      <c r="E3228">
        <v>-18.5</v>
      </c>
      <c r="F3228">
        <v>-71.5</v>
      </c>
      <c r="G3228">
        <v>-166.6</v>
      </c>
      <c r="H3228">
        <v>-237.5</v>
      </c>
      <c r="I3228">
        <v>-314</v>
      </c>
      <c r="J3228">
        <f t="shared" si="250"/>
        <v>3.5421499999999999</v>
      </c>
      <c r="K3228">
        <f t="shared" si="251"/>
        <v>3.5368499999999998</v>
      </c>
      <c r="L3228">
        <f t="shared" si="252"/>
        <v>3.5273400000000001</v>
      </c>
      <c r="M3228">
        <f t="shared" si="253"/>
        <v>3.5202499999999999</v>
      </c>
      <c r="N3228">
        <f t="shared" si="254"/>
        <v>3.5125999999999999</v>
      </c>
      <c r="O3228">
        <v>0.18212999999999999</v>
      </c>
      <c r="P3228">
        <v>0.38562999999999997</v>
      </c>
      <c r="Q3228">
        <v>0.66537999999999997</v>
      </c>
      <c r="R3228">
        <v>0.76175000000000004</v>
      </c>
      <c r="S3228" s="2">
        <v>9.4E-2</v>
      </c>
      <c r="T3228" s="2">
        <v>7.6999999999999999E-2</v>
      </c>
      <c r="U3228" s="2">
        <v>7.4999999999999997E-2</v>
      </c>
      <c r="V3228" s="2">
        <v>7.4999999999999997E-2</v>
      </c>
    </row>
    <row r="3229" spans="1:22" x14ac:dyDescent="0.25">
      <c r="A3229" s="1">
        <v>43966</v>
      </c>
      <c r="B3229">
        <v>3.5388999999999999</v>
      </c>
      <c r="C3229">
        <v>1.0807</v>
      </c>
      <c r="D3229">
        <v>100.402</v>
      </c>
      <c r="E3229">
        <v>-20</v>
      </c>
      <c r="F3229">
        <v>-74</v>
      </c>
      <c r="G3229">
        <v>-163.30000000000001</v>
      </c>
      <c r="H3229">
        <v>-236</v>
      </c>
      <c r="I3229">
        <v>-312</v>
      </c>
      <c r="J3229">
        <f t="shared" si="250"/>
        <v>3.5369000000000002</v>
      </c>
      <c r="K3229">
        <f t="shared" si="251"/>
        <v>3.5314999999999999</v>
      </c>
      <c r="L3229">
        <f t="shared" si="252"/>
        <v>3.52257</v>
      </c>
      <c r="M3229">
        <f t="shared" si="253"/>
        <v>3.5152999999999999</v>
      </c>
      <c r="N3229">
        <f t="shared" si="254"/>
        <v>3.5076999999999998</v>
      </c>
      <c r="O3229">
        <v>0.17238000000000001</v>
      </c>
      <c r="P3229">
        <v>0.3805</v>
      </c>
      <c r="Q3229">
        <v>0.65900000000000003</v>
      </c>
      <c r="R3229">
        <v>0.75538000000000005</v>
      </c>
      <c r="S3229" s="2">
        <v>9.6000000000000002E-2</v>
      </c>
      <c r="T3229" s="2">
        <v>7.6999999999999999E-2</v>
      </c>
      <c r="U3229" s="2">
        <v>7.4999999999999997E-2</v>
      </c>
      <c r="V3229" s="2">
        <v>7.4999999999999997E-2</v>
      </c>
    </row>
    <row r="3230" spans="1:22" x14ac:dyDescent="0.25">
      <c r="A3230" s="1">
        <v>43969</v>
      </c>
      <c r="B3230">
        <v>3.5270999999999999</v>
      </c>
      <c r="C3230">
        <v>1.0909</v>
      </c>
      <c r="D3230">
        <v>99.665000000000006</v>
      </c>
      <c r="E3230">
        <v>-23</v>
      </c>
      <c r="F3230">
        <v>-75.5</v>
      </c>
      <c r="G3230">
        <v>-164</v>
      </c>
      <c r="H3230">
        <v>-252.5</v>
      </c>
      <c r="I3230">
        <v>-340.5</v>
      </c>
      <c r="J3230">
        <f t="shared" si="250"/>
        <v>3.5247999999999999</v>
      </c>
      <c r="K3230">
        <f t="shared" si="251"/>
        <v>3.5195499999999997</v>
      </c>
      <c r="L3230">
        <f t="shared" si="252"/>
        <v>3.5106999999999999</v>
      </c>
      <c r="M3230">
        <f t="shared" si="253"/>
        <v>3.5018499999999997</v>
      </c>
      <c r="N3230">
        <f t="shared" si="254"/>
        <v>3.4930499999999998</v>
      </c>
      <c r="O3230">
        <v>0.17075000000000001</v>
      </c>
      <c r="P3230">
        <v>0.37663000000000002</v>
      </c>
      <c r="Q3230">
        <v>0.62812999999999997</v>
      </c>
      <c r="R3230">
        <v>0.71825000000000006</v>
      </c>
      <c r="S3230" s="2">
        <v>9.4E-2</v>
      </c>
      <c r="T3230" s="2">
        <v>7.6999999999999999E-2</v>
      </c>
      <c r="U3230" s="2">
        <v>7.4999999999999997E-2</v>
      </c>
      <c r="V3230" s="2">
        <v>7.4999999999999997E-2</v>
      </c>
    </row>
    <row r="3231" spans="1:22" x14ac:dyDescent="0.25">
      <c r="A3231" s="1">
        <v>43970</v>
      </c>
      <c r="B3231">
        <v>3.5127999999999999</v>
      </c>
      <c r="C3231">
        <v>1.0929</v>
      </c>
      <c r="D3231">
        <v>99.370999999999995</v>
      </c>
      <c r="E3231">
        <v>-23</v>
      </c>
      <c r="F3231">
        <v>-76</v>
      </c>
      <c r="G3231">
        <v>-165.5</v>
      </c>
      <c r="H3231">
        <v>-248.5</v>
      </c>
      <c r="I3231">
        <v>-336</v>
      </c>
      <c r="J3231">
        <f t="shared" si="250"/>
        <v>3.5105</v>
      </c>
      <c r="K3231">
        <f t="shared" si="251"/>
        <v>3.5051999999999999</v>
      </c>
      <c r="L3231">
        <f t="shared" si="252"/>
        <v>3.4962499999999999</v>
      </c>
      <c r="M3231">
        <f t="shared" si="253"/>
        <v>3.4879500000000001</v>
      </c>
      <c r="N3231">
        <f t="shared" si="254"/>
        <v>3.4792000000000001</v>
      </c>
      <c r="O3231">
        <v>0.17088</v>
      </c>
      <c r="P3231">
        <v>0.37413000000000002</v>
      </c>
      <c r="Q3231">
        <v>0.59038000000000002</v>
      </c>
      <c r="R3231">
        <v>0.72187999999999997</v>
      </c>
      <c r="S3231" s="2">
        <v>9.4E-2</v>
      </c>
      <c r="T3231" s="2">
        <v>7.3999999999999996E-2</v>
      </c>
      <c r="U3231" s="2">
        <v>7.1999999999999995E-2</v>
      </c>
      <c r="V3231" s="2">
        <v>7.1999999999999995E-2</v>
      </c>
    </row>
    <row r="3232" spans="1:22" x14ac:dyDescent="0.25">
      <c r="A3232" s="1">
        <v>43971</v>
      </c>
      <c r="B3232">
        <v>3.5141</v>
      </c>
      <c r="C3232">
        <v>1.0975999999999999</v>
      </c>
      <c r="D3232">
        <v>99.123999999999995</v>
      </c>
      <c r="E3232">
        <v>-20</v>
      </c>
      <c r="F3232">
        <v>-72.5</v>
      </c>
      <c r="G3232">
        <v>-162.5</v>
      </c>
      <c r="H3232">
        <v>-245.25</v>
      </c>
      <c r="I3232">
        <v>-334.5</v>
      </c>
      <c r="J3232">
        <f t="shared" si="250"/>
        <v>3.5121000000000002</v>
      </c>
      <c r="K3232">
        <f t="shared" si="251"/>
        <v>3.50685</v>
      </c>
      <c r="L3232">
        <f t="shared" si="252"/>
        <v>3.4978500000000001</v>
      </c>
      <c r="M3232">
        <f t="shared" si="253"/>
        <v>3.4895749999999999</v>
      </c>
      <c r="N3232">
        <f t="shared" si="254"/>
        <v>3.4806499999999998</v>
      </c>
      <c r="O3232">
        <v>0.17299999999999999</v>
      </c>
      <c r="P3232">
        <v>0.35799999999999998</v>
      </c>
      <c r="Q3232">
        <v>0.58613000000000004</v>
      </c>
      <c r="R3232">
        <v>0.70638000000000001</v>
      </c>
      <c r="S3232" s="2">
        <v>9.5000000000000001E-2</v>
      </c>
      <c r="T3232" s="2">
        <v>7.2999999999999995E-2</v>
      </c>
      <c r="U3232" s="2">
        <v>7.0999999999999994E-2</v>
      </c>
      <c r="V3232" s="2">
        <v>7.1999999999999995E-2</v>
      </c>
    </row>
    <row r="3233" spans="1:22" x14ac:dyDescent="0.25">
      <c r="A3233" s="1">
        <v>43972</v>
      </c>
      <c r="B3233">
        <v>3.5154000000000001</v>
      </c>
      <c r="C3233">
        <v>1.0954999999999999</v>
      </c>
      <c r="D3233">
        <v>99.37</v>
      </c>
      <c r="E3233">
        <v>-20</v>
      </c>
      <c r="F3233">
        <v>-74</v>
      </c>
      <c r="G3233">
        <v>-162.5</v>
      </c>
      <c r="H3233">
        <v>-244.5</v>
      </c>
      <c r="I3233">
        <v>-325</v>
      </c>
      <c r="J3233">
        <f t="shared" si="250"/>
        <v>3.5134000000000003</v>
      </c>
      <c r="K3233">
        <f t="shared" si="251"/>
        <v>3.508</v>
      </c>
      <c r="L3233">
        <f t="shared" si="252"/>
        <v>3.4991500000000002</v>
      </c>
      <c r="M3233">
        <f t="shared" si="253"/>
        <v>3.4909500000000002</v>
      </c>
      <c r="N3233">
        <f t="shared" si="254"/>
        <v>3.4828999999999999</v>
      </c>
      <c r="O3233">
        <v>0.16825000000000001</v>
      </c>
      <c r="P3233">
        <v>0.35949999999999999</v>
      </c>
      <c r="Q3233">
        <v>0.57662999999999998</v>
      </c>
      <c r="R3233">
        <v>0.68488000000000004</v>
      </c>
      <c r="S3233" s="2">
        <v>9.4E-2</v>
      </c>
      <c r="T3233" s="2">
        <v>7.2999999999999995E-2</v>
      </c>
      <c r="U3233" s="2">
        <v>7.0999999999999994E-2</v>
      </c>
      <c r="V3233" s="2">
        <v>7.1999999999999995E-2</v>
      </c>
    </row>
    <row r="3234" spans="1:22" x14ac:dyDescent="0.25">
      <c r="A3234" s="1">
        <v>43973</v>
      </c>
      <c r="B3234">
        <v>3.5308000000000002</v>
      </c>
      <c r="C3234">
        <v>1.0888</v>
      </c>
      <c r="D3234">
        <v>99.863</v>
      </c>
      <c r="E3234">
        <v>-20</v>
      </c>
      <c r="F3234">
        <v>-72.5</v>
      </c>
      <c r="G3234">
        <v>-162.80000000000001</v>
      </c>
      <c r="H3234">
        <v>-252</v>
      </c>
      <c r="I3234">
        <v>-323</v>
      </c>
      <c r="J3234">
        <f t="shared" si="250"/>
        <v>3.5288000000000004</v>
      </c>
      <c r="K3234">
        <f t="shared" si="251"/>
        <v>3.5235500000000002</v>
      </c>
      <c r="L3234">
        <f t="shared" si="252"/>
        <v>3.5145200000000001</v>
      </c>
      <c r="M3234">
        <f t="shared" si="253"/>
        <v>3.5056000000000003</v>
      </c>
      <c r="N3234">
        <f t="shared" si="254"/>
        <v>3.4984999999999999</v>
      </c>
      <c r="O3234">
        <v>0.17374999999999999</v>
      </c>
      <c r="P3234">
        <v>0.36925000000000002</v>
      </c>
      <c r="Q3234">
        <v>0.56999999999999995</v>
      </c>
      <c r="R3234">
        <v>0.68174999999999997</v>
      </c>
      <c r="S3234" s="2">
        <v>9.2999999999999999E-2</v>
      </c>
      <c r="T3234" s="2">
        <v>7.2999999999999995E-2</v>
      </c>
      <c r="U3234" s="2">
        <v>7.0000000000000007E-2</v>
      </c>
      <c r="V3234" s="2">
        <v>7.0000000000000007E-2</v>
      </c>
    </row>
    <row r="3235" spans="1:22" x14ac:dyDescent="0.25">
      <c r="A3235" s="1">
        <v>43976</v>
      </c>
      <c r="B3235">
        <v>3.5286</v>
      </c>
      <c r="C3235">
        <v>1.0892999999999999</v>
      </c>
      <c r="D3235">
        <v>99.863</v>
      </c>
      <c r="E3235">
        <v>-21</v>
      </c>
      <c r="F3235">
        <v>-71.55</v>
      </c>
      <c r="G3235">
        <v>-156.30000000000001</v>
      </c>
      <c r="H3235">
        <v>-247.65</v>
      </c>
      <c r="I3235">
        <v>-322.60000000000002</v>
      </c>
      <c r="J3235">
        <f t="shared" si="250"/>
        <v>3.5265</v>
      </c>
      <c r="K3235">
        <f t="shared" si="251"/>
        <v>3.5214449999999999</v>
      </c>
      <c r="L3235">
        <f t="shared" si="252"/>
        <v>3.5129700000000001</v>
      </c>
      <c r="M3235">
        <f t="shared" si="253"/>
        <v>3.503835</v>
      </c>
      <c r="N3235">
        <f t="shared" si="254"/>
        <v>3.49634</v>
      </c>
      <c r="S3235" s="2"/>
      <c r="T3235" s="2"/>
      <c r="U3235" s="2"/>
      <c r="V3235" s="2"/>
    </row>
    <row r="3236" spans="1:22" x14ac:dyDescent="0.25">
      <c r="A3236" s="1">
        <v>43977</v>
      </c>
      <c r="B3236">
        <v>3.5105</v>
      </c>
      <c r="C3236">
        <v>1.0975999999999999</v>
      </c>
      <c r="D3236">
        <v>98.908000000000001</v>
      </c>
      <c r="E3236">
        <v>-20</v>
      </c>
      <c r="F3236">
        <v>-71.5</v>
      </c>
      <c r="G3236">
        <v>-161.5</v>
      </c>
      <c r="H3236">
        <v>-241</v>
      </c>
      <c r="I3236">
        <v>-323.5</v>
      </c>
      <c r="J3236">
        <f t="shared" si="250"/>
        <v>3.5085000000000002</v>
      </c>
      <c r="K3236">
        <f t="shared" si="251"/>
        <v>3.5033499999999997</v>
      </c>
      <c r="L3236">
        <f t="shared" si="252"/>
        <v>3.4943499999999998</v>
      </c>
      <c r="M3236">
        <f t="shared" si="253"/>
        <v>3.4864000000000002</v>
      </c>
      <c r="N3236">
        <f t="shared" si="254"/>
        <v>3.4781499999999999</v>
      </c>
      <c r="O3236">
        <v>0.16950000000000001</v>
      </c>
      <c r="P3236">
        <v>0.37125000000000002</v>
      </c>
      <c r="Q3236">
        <v>0.57162999999999997</v>
      </c>
      <c r="R3236">
        <v>0.67974999999999997</v>
      </c>
      <c r="S3236" s="2">
        <v>9.9000000000000005E-2</v>
      </c>
      <c r="T3236" s="2">
        <v>7.6999999999999999E-2</v>
      </c>
      <c r="U3236" s="2">
        <v>7.4999999999999997E-2</v>
      </c>
      <c r="V3236" s="2">
        <v>7.3999999999999996E-2</v>
      </c>
    </row>
    <row r="3237" spans="1:22" x14ac:dyDescent="0.25">
      <c r="A3237" s="1">
        <v>43978</v>
      </c>
      <c r="B3237">
        <v>3.5019999999999998</v>
      </c>
      <c r="C3237">
        <v>1.0974999999999999</v>
      </c>
      <c r="D3237">
        <v>99.061999999999998</v>
      </c>
      <c r="E3237">
        <v>-17</v>
      </c>
      <c r="F3237">
        <v>-70.5</v>
      </c>
      <c r="G3237">
        <v>-161.5</v>
      </c>
      <c r="H3237">
        <v>-239</v>
      </c>
      <c r="I3237">
        <v>-323.5</v>
      </c>
      <c r="J3237">
        <f t="shared" si="250"/>
        <v>3.5002999999999997</v>
      </c>
      <c r="K3237">
        <f t="shared" si="251"/>
        <v>3.4949499999999998</v>
      </c>
      <c r="L3237">
        <f t="shared" si="252"/>
        <v>3.4858499999999997</v>
      </c>
      <c r="M3237">
        <f t="shared" si="253"/>
        <v>3.4781</v>
      </c>
      <c r="N3237">
        <f t="shared" si="254"/>
        <v>3.4696499999999997</v>
      </c>
      <c r="O3237">
        <v>0.17363000000000001</v>
      </c>
      <c r="P3237">
        <v>0.36249999999999999</v>
      </c>
      <c r="Q3237">
        <v>0.54837999999999998</v>
      </c>
      <c r="R3237">
        <v>0.68049999999999999</v>
      </c>
      <c r="S3237" s="2">
        <v>9.8000000000000004E-2</v>
      </c>
      <c r="T3237" s="2">
        <v>7.5999999999999998E-2</v>
      </c>
      <c r="U3237" s="2">
        <v>7.4999999999999997E-2</v>
      </c>
      <c r="V3237" s="2">
        <v>7.3999999999999996E-2</v>
      </c>
    </row>
    <row r="3238" spans="1:22" x14ac:dyDescent="0.25">
      <c r="A3238" s="1">
        <v>43979</v>
      </c>
      <c r="B3238">
        <v>3.5082</v>
      </c>
      <c r="C3238">
        <v>1.1082000000000001</v>
      </c>
      <c r="D3238">
        <v>98.382999999999996</v>
      </c>
      <c r="E3238">
        <v>-15.85</v>
      </c>
      <c r="F3238">
        <v>-70</v>
      </c>
      <c r="G3238">
        <v>-156.55000000000001</v>
      </c>
      <c r="H3238">
        <v>-237.5</v>
      </c>
      <c r="I3238">
        <v>-323</v>
      </c>
      <c r="J3238">
        <f t="shared" si="250"/>
        <v>3.506615</v>
      </c>
      <c r="K3238">
        <f t="shared" si="251"/>
        <v>3.5011999999999999</v>
      </c>
      <c r="L3238">
        <f t="shared" si="252"/>
        <v>3.4925449999999998</v>
      </c>
      <c r="M3238">
        <f t="shared" si="253"/>
        <v>3.4844499999999998</v>
      </c>
      <c r="N3238">
        <f t="shared" si="254"/>
        <v>3.4758999999999998</v>
      </c>
      <c r="O3238">
        <v>0.17263000000000001</v>
      </c>
      <c r="P3238">
        <v>0.35</v>
      </c>
      <c r="Q3238">
        <v>0.51500000000000001</v>
      </c>
      <c r="R3238">
        <v>0.67688000000000004</v>
      </c>
      <c r="S3238" s="2">
        <v>0.1</v>
      </c>
      <c r="T3238" s="2">
        <v>7.5999999999999998E-2</v>
      </c>
      <c r="U3238" s="2">
        <v>7.4999999999999997E-2</v>
      </c>
      <c r="V3238" s="2">
        <v>7.3999999999999996E-2</v>
      </c>
    </row>
    <row r="3239" spans="1:22" x14ac:dyDescent="0.25">
      <c r="A3239" s="1">
        <v>43980</v>
      </c>
      <c r="B3239">
        <v>3.5108000000000001</v>
      </c>
      <c r="C3239">
        <v>1.1097999999999999</v>
      </c>
      <c r="D3239">
        <v>98.343999999999994</v>
      </c>
      <c r="E3239">
        <v>-16</v>
      </c>
      <c r="F3239">
        <v>-70</v>
      </c>
      <c r="G3239">
        <v>-160</v>
      </c>
      <c r="H3239">
        <v>-247.2</v>
      </c>
      <c r="I3239">
        <v>-319.39999999999998</v>
      </c>
      <c r="J3239">
        <f t="shared" si="250"/>
        <v>3.5092000000000003</v>
      </c>
      <c r="K3239">
        <f t="shared" si="251"/>
        <v>3.5038</v>
      </c>
      <c r="L3239">
        <f t="shared" si="252"/>
        <v>3.4948000000000001</v>
      </c>
      <c r="M3239">
        <f t="shared" si="253"/>
        <v>3.4860800000000003</v>
      </c>
      <c r="N3239">
        <f t="shared" si="254"/>
        <v>3.4788600000000001</v>
      </c>
      <c r="O3239">
        <v>0.1825</v>
      </c>
      <c r="P3239">
        <v>0.34399999999999997</v>
      </c>
      <c r="Q3239">
        <v>0.50975000000000004</v>
      </c>
      <c r="R3239">
        <v>0.67349999999999999</v>
      </c>
      <c r="S3239" s="2"/>
      <c r="T3239" s="2"/>
      <c r="U3239" s="2"/>
      <c r="V3239" s="2"/>
    </row>
    <row r="3240" spans="1:22" x14ac:dyDescent="0.25">
      <c r="A3240" s="1">
        <v>43983</v>
      </c>
      <c r="B3240">
        <v>3.4925000000000002</v>
      </c>
      <c r="C3240">
        <v>1.113</v>
      </c>
      <c r="D3240">
        <v>97.83</v>
      </c>
      <c r="E3240">
        <v>-17.5</v>
      </c>
      <c r="F3240">
        <v>-75.5</v>
      </c>
      <c r="G3240">
        <v>-163</v>
      </c>
      <c r="H3240">
        <v>-234.5</v>
      </c>
      <c r="I3240">
        <v>-327.5</v>
      </c>
      <c r="J3240">
        <f t="shared" si="250"/>
        <v>3.4907500000000002</v>
      </c>
      <c r="K3240">
        <f t="shared" si="251"/>
        <v>3.48495</v>
      </c>
      <c r="L3240">
        <f t="shared" si="252"/>
        <v>3.4762</v>
      </c>
      <c r="M3240">
        <f t="shared" si="253"/>
        <v>3.4690500000000002</v>
      </c>
      <c r="N3240">
        <f t="shared" si="254"/>
        <v>3.4597500000000001</v>
      </c>
      <c r="O3240">
        <v>0.17813000000000001</v>
      </c>
      <c r="P3240">
        <v>0.33712999999999999</v>
      </c>
      <c r="Q3240">
        <v>0.49625000000000002</v>
      </c>
      <c r="R3240">
        <v>0.63749999999999996</v>
      </c>
      <c r="S3240" s="2">
        <v>0.1</v>
      </c>
      <c r="T3240" s="2">
        <v>7.5999999999999998E-2</v>
      </c>
      <c r="U3240" s="2">
        <v>7.3999999999999996E-2</v>
      </c>
      <c r="V3240" s="2">
        <v>7.2999999999999995E-2</v>
      </c>
    </row>
    <row r="3241" spans="1:22" x14ac:dyDescent="0.25">
      <c r="A3241" s="1">
        <v>43984</v>
      </c>
      <c r="B3241">
        <v>3.4779</v>
      </c>
      <c r="C3241">
        <v>1.1173999999999999</v>
      </c>
      <c r="D3241">
        <v>97.673000000000002</v>
      </c>
      <c r="E3241">
        <v>-19.75</v>
      </c>
      <c r="F3241">
        <v>-75</v>
      </c>
      <c r="G3241">
        <v>-160</v>
      </c>
      <c r="H3241">
        <v>-245.5</v>
      </c>
      <c r="I3241">
        <v>-328.5</v>
      </c>
      <c r="J3241">
        <f t="shared" si="250"/>
        <v>3.4759250000000002</v>
      </c>
      <c r="K3241">
        <f t="shared" si="251"/>
        <v>3.4704000000000002</v>
      </c>
      <c r="L3241">
        <f t="shared" si="252"/>
        <v>3.4619</v>
      </c>
      <c r="M3241">
        <f t="shared" si="253"/>
        <v>3.4533499999999999</v>
      </c>
      <c r="N3241">
        <f t="shared" si="254"/>
        <v>3.4450500000000002</v>
      </c>
      <c r="O3241">
        <v>0.17874999999999999</v>
      </c>
      <c r="P3241">
        <v>0.33050000000000002</v>
      </c>
      <c r="Q3241">
        <v>0.48199999999999998</v>
      </c>
      <c r="R3241">
        <v>0.62549999999999994</v>
      </c>
      <c r="S3241" s="2">
        <v>0.1</v>
      </c>
      <c r="T3241" s="2">
        <v>7.5999999999999998E-2</v>
      </c>
      <c r="U3241" s="2">
        <v>7.3999999999999996E-2</v>
      </c>
      <c r="V3241" s="2">
        <v>7.2999999999999995E-2</v>
      </c>
    </row>
    <row r="3242" spans="1:22" x14ac:dyDescent="0.25">
      <c r="A3242" s="1">
        <v>43985</v>
      </c>
      <c r="B3242">
        <v>3.4742000000000002</v>
      </c>
      <c r="C3242">
        <v>1.1236999999999999</v>
      </c>
      <c r="D3242">
        <v>97.275999999999996</v>
      </c>
      <c r="E3242">
        <v>-20</v>
      </c>
      <c r="F3242">
        <v>-76</v>
      </c>
      <c r="G3242">
        <v>-160</v>
      </c>
      <c r="H3242">
        <v>-246.5</v>
      </c>
      <c r="I3242">
        <v>-327.5</v>
      </c>
      <c r="J3242">
        <f t="shared" si="250"/>
        <v>3.4722000000000004</v>
      </c>
      <c r="K3242">
        <f t="shared" si="251"/>
        <v>3.4666000000000001</v>
      </c>
      <c r="L3242">
        <f t="shared" si="252"/>
        <v>3.4582000000000002</v>
      </c>
      <c r="M3242">
        <f t="shared" si="253"/>
        <v>3.4495500000000003</v>
      </c>
      <c r="N3242">
        <f t="shared" si="254"/>
        <v>3.4414500000000001</v>
      </c>
      <c r="O3242">
        <v>0.17363000000000001</v>
      </c>
      <c r="P3242">
        <v>0.32662999999999998</v>
      </c>
      <c r="Q3242">
        <v>0.47649999999999998</v>
      </c>
      <c r="R3242">
        <v>0.62250000000000005</v>
      </c>
      <c r="S3242" s="2">
        <v>0.1</v>
      </c>
      <c r="T3242" s="2">
        <v>7.6999999999999999E-2</v>
      </c>
      <c r="U3242" s="2">
        <v>7.4999999999999997E-2</v>
      </c>
      <c r="V3242" s="2">
        <v>7.2999999999999995E-2</v>
      </c>
    </row>
    <row r="3243" spans="1:22" x14ac:dyDescent="0.25">
      <c r="A3243" s="1">
        <v>43986</v>
      </c>
      <c r="B3243">
        <v>3.4539</v>
      </c>
      <c r="C3243">
        <v>1.1329</v>
      </c>
      <c r="D3243">
        <v>96.677000000000007</v>
      </c>
      <c r="E3243">
        <v>-19</v>
      </c>
      <c r="F3243">
        <v>-71</v>
      </c>
      <c r="G3243">
        <v>-154.69999999999999</v>
      </c>
      <c r="H3243">
        <v>-238.5</v>
      </c>
      <c r="I3243">
        <v>-323.5</v>
      </c>
      <c r="J3243">
        <f t="shared" si="250"/>
        <v>3.452</v>
      </c>
      <c r="K3243">
        <f t="shared" si="251"/>
        <v>3.4468000000000001</v>
      </c>
      <c r="L3243">
        <f t="shared" si="252"/>
        <v>3.4384299999999999</v>
      </c>
      <c r="M3243">
        <f t="shared" si="253"/>
        <v>3.43005</v>
      </c>
      <c r="N3243">
        <f t="shared" si="254"/>
        <v>3.4215499999999999</v>
      </c>
      <c r="O3243">
        <v>0.17524999999999999</v>
      </c>
      <c r="P3243">
        <v>0.31763000000000002</v>
      </c>
      <c r="Q3243">
        <v>0.48049999999999998</v>
      </c>
      <c r="R3243">
        <v>0.62775000000000003</v>
      </c>
      <c r="S3243" s="2">
        <v>0.1</v>
      </c>
      <c r="T3243" s="2">
        <v>7.6999999999999999E-2</v>
      </c>
      <c r="U3243" s="2">
        <v>7.4999999999999997E-2</v>
      </c>
      <c r="V3243" s="2">
        <v>7.3999999999999996E-2</v>
      </c>
    </row>
    <row r="3244" spans="1:22" x14ac:dyDescent="0.25">
      <c r="A3244" s="1">
        <v>43987</v>
      </c>
      <c r="B3244">
        <v>3.4672999999999998</v>
      </c>
      <c r="C3244">
        <v>1.1291</v>
      </c>
      <c r="D3244">
        <v>96.936999999999998</v>
      </c>
      <c r="E3244">
        <v>-19.5</v>
      </c>
      <c r="F3244">
        <v>-72</v>
      </c>
      <c r="G3244">
        <v>-155.5</v>
      </c>
      <c r="H3244">
        <v>-241.5</v>
      </c>
      <c r="I3244">
        <v>-328.5</v>
      </c>
      <c r="J3244">
        <f t="shared" si="250"/>
        <v>3.4653499999999999</v>
      </c>
      <c r="K3244">
        <f t="shared" si="251"/>
        <v>3.4600999999999997</v>
      </c>
      <c r="L3244">
        <f t="shared" si="252"/>
        <v>3.4517499999999997</v>
      </c>
      <c r="M3244">
        <f t="shared" si="253"/>
        <v>3.4431499999999997</v>
      </c>
      <c r="N3244">
        <f t="shared" si="254"/>
        <v>3.43445</v>
      </c>
      <c r="O3244">
        <v>0.18013000000000001</v>
      </c>
      <c r="P3244">
        <v>0.31287999999999999</v>
      </c>
      <c r="Q3244">
        <v>0.48125000000000001</v>
      </c>
      <c r="R3244">
        <v>0.63400000000000001</v>
      </c>
      <c r="S3244" s="2">
        <v>0.1</v>
      </c>
      <c r="T3244" s="2">
        <v>7.6999999999999999E-2</v>
      </c>
      <c r="U3244" s="2">
        <v>7.4999999999999997E-2</v>
      </c>
      <c r="V3244" s="2">
        <v>7.3999999999999996E-2</v>
      </c>
    </row>
    <row r="3245" spans="1:22" x14ac:dyDescent="0.25">
      <c r="A3245" s="1">
        <v>43990</v>
      </c>
      <c r="B3245">
        <v>3.4521999999999999</v>
      </c>
      <c r="C3245">
        <v>1.1291</v>
      </c>
      <c r="D3245">
        <v>96.617999999999995</v>
      </c>
      <c r="E3245">
        <v>-19.5</v>
      </c>
      <c r="F3245">
        <v>-73</v>
      </c>
      <c r="G3245">
        <v>-158</v>
      </c>
      <c r="H3245">
        <v>-239</v>
      </c>
      <c r="I3245">
        <v>-327.5</v>
      </c>
      <c r="J3245">
        <f t="shared" si="250"/>
        <v>3.45025</v>
      </c>
      <c r="K3245">
        <f t="shared" si="251"/>
        <v>3.4449000000000001</v>
      </c>
      <c r="L3245">
        <f t="shared" si="252"/>
        <v>3.4363999999999999</v>
      </c>
      <c r="M3245">
        <f t="shared" si="253"/>
        <v>3.4283000000000001</v>
      </c>
      <c r="N3245">
        <f t="shared" si="254"/>
        <v>3.4194499999999999</v>
      </c>
      <c r="O3245">
        <v>0.17663000000000001</v>
      </c>
      <c r="P3245">
        <v>0.30975000000000003</v>
      </c>
      <c r="Q3245">
        <v>0.48337999999999998</v>
      </c>
      <c r="R3245">
        <v>0.62988</v>
      </c>
      <c r="S3245" s="2">
        <v>0.1</v>
      </c>
      <c r="T3245" s="2">
        <v>7.6999999999999999E-2</v>
      </c>
      <c r="U3245" s="2">
        <v>7.4999999999999997E-2</v>
      </c>
      <c r="V3245" s="2">
        <v>7.3999999999999996E-2</v>
      </c>
    </row>
    <row r="3246" spans="1:22" x14ac:dyDescent="0.25">
      <c r="A3246" s="1">
        <v>43991</v>
      </c>
      <c r="B3246">
        <v>3.4479000000000002</v>
      </c>
      <c r="C3246">
        <v>1.1343000000000001</v>
      </c>
      <c r="D3246">
        <v>96.323999999999998</v>
      </c>
      <c r="E3246">
        <v>-19.5</v>
      </c>
      <c r="F3246">
        <v>-73</v>
      </c>
      <c r="G3246">
        <v>-156.5</v>
      </c>
      <c r="H3246">
        <v>-245</v>
      </c>
      <c r="I3246">
        <v>-330.5</v>
      </c>
      <c r="J3246">
        <f t="shared" si="250"/>
        <v>3.4459500000000003</v>
      </c>
      <c r="K3246">
        <f t="shared" si="251"/>
        <v>3.4406000000000003</v>
      </c>
      <c r="L3246">
        <f t="shared" si="252"/>
        <v>3.4322500000000002</v>
      </c>
      <c r="M3246">
        <f t="shared" si="253"/>
        <v>3.4234</v>
      </c>
      <c r="N3246">
        <f t="shared" si="254"/>
        <v>3.4148500000000004</v>
      </c>
      <c r="O3246">
        <v>0.18787999999999999</v>
      </c>
      <c r="P3246">
        <v>0.31463000000000002</v>
      </c>
      <c r="Q3246">
        <v>0.46050000000000002</v>
      </c>
      <c r="R3246">
        <v>0.63275000000000003</v>
      </c>
      <c r="S3246" s="2">
        <v>0.1</v>
      </c>
      <c r="T3246" s="2">
        <v>7.6999999999999999E-2</v>
      </c>
      <c r="U3246" s="2">
        <v>7.4999999999999997E-2</v>
      </c>
      <c r="V3246" s="2">
        <v>7.3999999999999996E-2</v>
      </c>
    </row>
    <row r="3247" spans="1:22" x14ac:dyDescent="0.25">
      <c r="A3247" s="1">
        <v>43992</v>
      </c>
      <c r="B3247">
        <v>3.4327999999999999</v>
      </c>
      <c r="C3247">
        <v>1.1351</v>
      </c>
      <c r="D3247">
        <v>95.959000000000003</v>
      </c>
      <c r="E3247">
        <v>-19</v>
      </c>
      <c r="F3247">
        <v>-63.8</v>
      </c>
      <c r="G3247">
        <v>-144.5</v>
      </c>
      <c r="H3247">
        <v>-236.5</v>
      </c>
      <c r="I3247">
        <v>-319.5</v>
      </c>
      <c r="J3247">
        <f t="shared" si="250"/>
        <v>3.4308999999999998</v>
      </c>
      <c r="K3247">
        <f t="shared" si="251"/>
        <v>3.4264199999999998</v>
      </c>
      <c r="L3247">
        <f t="shared" si="252"/>
        <v>3.4183499999999998</v>
      </c>
      <c r="M3247">
        <f t="shared" si="253"/>
        <v>3.4091499999999999</v>
      </c>
      <c r="N3247">
        <f t="shared" si="254"/>
        <v>3.4008499999999997</v>
      </c>
      <c r="O3247">
        <v>0.1905</v>
      </c>
      <c r="P3247">
        <v>0.31838</v>
      </c>
      <c r="Q3247">
        <v>0.42649999999999999</v>
      </c>
      <c r="R3247">
        <v>0.64549999999999996</v>
      </c>
      <c r="S3247" s="2">
        <v>0.1</v>
      </c>
      <c r="T3247" s="2">
        <v>7.6999999999999999E-2</v>
      </c>
      <c r="U3247" s="2">
        <v>7.4999999999999997E-2</v>
      </c>
      <c r="V3247" s="2">
        <v>7.3999999999999996E-2</v>
      </c>
    </row>
    <row r="3248" spans="1:22" x14ac:dyDescent="0.25">
      <c r="A3248" s="1">
        <v>43993</v>
      </c>
      <c r="B3248">
        <v>3.4609999999999999</v>
      </c>
      <c r="C3248">
        <v>1.1362000000000001</v>
      </c>
      <c r="D3248">
        <v>96.733000000000004</v>
      </c>
      <c r="E3248">
        <v>-15</v>
      </c>
      <c r="F3248">
        <v>-63.5</v>
      </c>
      <c r="G3248">
        <v>-148.5</v>
      </c>
      <c r="H3248">
        <v>-240</v>
      </c>
      <c r="I3248">
        <v>-317.05</v>
      </c>
      <c r="J3248">
        <f t="shared" si="250"/>
        <v>3.4594999999999998</v>
      </c>
      <c r="K3248">
        <f t="shared" si="251"/>
        <v>3.45465</v>
      </c>
      <c r="L3248">
        <f t="shared" si="252"/>
        <v>3.4461499999999998</v>
      </c>
      <c r="M3248">
        <f t="shared" si="253"/>
        <v>3.4369999999999998</v>
      </c>
      <c r="N3248">
        <f t="shared" si="254"/>
        <v>3.4292949999999998</v>
      </c>
      <c r="O3248">
        <v>0.18475</v>
      </c>
      <c r="P3248">
        <v>0.31337999999999999</v>
      </c>
      <c r="Q3248">
        <v>0.41963</v>
      </c>
      <c r="R3248">
        <v>0.60463</v>
      </c>
      <c r="S3248" s="2">
        <v>0.1</v>
      </c>
      <c r="T3248" s="2">
        <v>7.4999999999999997E-2</v>
      </c>
      <c r="U3248" s="2">
        <v>7.2999999999999995E-2</v>
      </c>
      <c r="V3248" s="2">
        <v>7.1999999999999995E-2</v>
      </c>
    </row>
    <row r="3249" spans="1:22" x14ac:dyDescent="0.25">
      <c r="A3249" s="1">
        <v>43994</v>
      </c>
      <c r="B3249">
        <v>3.4790000000000001</v>
      </c>
      <c r="C3249">
        <v>1.1235999999999999</v>
      </c>
      <c r="D3249">
        <v>97.319000000000003</v>
      </c>
      <c r="E3249">
        <v>-16</v>
      </c>
      <c r="F3249">
        <v>-69</v>
      </c>
      <c r="G3249">
        <v>-148</v>
      </c>
      <c r="H3249">
        <v>-240</v>
      </c>
      <c r="I3249">
        <v>-326.10000000000002</v>
      </c>
      <c r="J3249">
        <f t="shared" si="250"/>
        <v>3.4774000000000003</v>
      </c>
      <c r="K3249">
        <f t="shared" si="251"/>
        <v>3.4721000000000002</v>
      </c>
      <c r="L3249">
        <f t="shared" si="252"/>
        <v>3.4641999999999999</v>
      </c>
      <c r="M3249">
        <f t="shared" si="253"/>
        <v>3.4550000000000001</v>
      </c>
      <c r="N3249">
        <f t="shared" si="254"/>
        <v>3.4463900000000001</v>
      </c>
      <c r="O3249">
        <v>0.19513</v>
      </c>
      <c r="P3249">
        <v>0.32088</v>
      </c>
      <c r="Q3249">
        <v>0.432</v>
      </c>
      <c r="R3249">
        <v>0.59338000000000002</v>
      </c>
      <c r="S3249" s="2">
        <v>0.1</v>
      </c>
      <c r="T3249" s="2">
        <v>7.4999999999999997E-2</v>
      </c>
      <c r="U3249" s="2">
        <v>7.1999999999999995E-2</v>
      </c>
      <c r="V3249" s="2">
        <v>7.1999999999999995E-2</v>
      </c>
    </row>
    <row r="3250" spans="1:22" x14ac:dyDescent="0.25">
      <c r="A3250" s="1">
        <v>43997</v>
      </c>
      <c r="B3250">
        <v>3.4897999999999998</v>
      </c>
      <c r="C3250">
        <v>1.1285000000000001</v>
      </c>
      <c r="D3250">
        <v>96.706000000000003</v>
      </c>
      <c r="E3250">
        <v>-19.5</v>
      </c>
      <c r="F3250">
        <v>-79</v>
      </c>
      <c r="G3250">
        <v>-161</v>
      </c>
      <c r="H3250">
        <v>-252</v>
      </c>
      <c r="I3250">
        <v>-339.5</v>
      </c>
      <c r="J3250">
        <f t="shared" si="250"/>
        <v>3.4878499999999999</v>
      </c>
      <c r="K3250">
        <f t="shared" si="251"/>
        <v>3.4819</v>
      </c>
      <c r="L3250">
        <f t="shared" si="252"/>
        <v>3.4737</v>
      </c>
      <c r="M3250">
        <f t="shared" si="253"/>
        <v>3.4645999999999999</v>
      </c>
      <c r="N3250">
        <f t="shared" si="254"/>
        <v>3.4558499999999999</v>
      </c>
      <c r="O3250">
        <v>0.19388</v>
      </c>
      <c r="P3250">
        <v>0.29899999999999999</v>
      </c>
      <c r="Q3250">
        <v>0.43087999999999999</v>
      </c>
      <c r="R3250">
        <v>0.59075</v>
      </c>
      <c r="S3250" s="2">
        <v>0.1</v>
      </c>
      <c r="T3250" s="2">
        <v>7.4999999999999997E-2</v>
      </c>
      <c r="U3250" s="2">
        <v>7.2999999999999995E-2</v>
      </c>
      <c r="V3250" s="2">
        <v>7.1999999999999995E-2</v>
      </c>
    </row>
    <row r="3251" spans="1:22" x14ac:dyDescent="0.25">
      <c r="A3251" s="1">
        <v>43998</v>
      </c>
      <c r="B3251">
        <v>3.4573</v>
      </c>
      <c r="C3251">
        <v>1.1268</v>
      </c>
      <c r="D3251">
        <v>96.957999999999998</v>
      </c>
      <c r="E3251">
        <v>-21.25</v>
      </c>
      <c r="F3251">
        <v>-75</v>
      </c>
      <c r="G3251">
        <v>-167.5</v>
      </c>
      <c r="H3251">
        <v>-260.5</v>
      </c>
      <c r="I3251">
        <v>-332.4</v>
      </c>
      <c r="J3251">
        <f t="shared" si="250"/>
        <v>3.4551750000000001</v>
      </c>
      <c r="K3251">
        <f t="shared" si="251"/>
        <v>3.4498000000000002</v>
      </c>
      <c r="L3251">
        <f t="shared" si="252"/>
        <v>3.44055</v>
      </c>
      <c r="M3251">
        <f t="shared" si="253"/>
        <v>3.4312499999999999</v>
      </c>
      <c r="N3251">
        <f t="shared" si="254"/>
        <v>3.4240599999999999</v>
      </c>
      <c r="O3251">
        <v>0.19375000000000001</v>
      </c>
      <c r="P3251">
        <v>0.30787999999999999</v>
      </c>
      <c r="Q3251">
        <v>0.42975000000000002</v>
      </c>
      <c r="R3251">
        <v>0.58550000000000002</v>
      </c>
      <c r="S3251" s="2">
        <v>0.1</v>
      </c>
      <c r="T3251" s="2">
        <v>7.3999999999999996E-2</v>
      </c>
      <c r="U3251" s="2">
        <v>7.0000000000000007E-2</v>
      </c>
      <c r="V3251" s="2">
        <v>6.8000000000000005E-2</v>
      </c>
    </row>
    <row r="3252" spans="1:22" x14ac:dyDescent="0.25">
      <c r="A3252" s="1">
        <v>43999</v>
      </c>
      <c r="B3252">
        <v>3.4516999999999998</v>
      </c>
      <c r="C3252">
        <v>1.1231</v>
      </c>
      <c r="D3252">
        <v>97.158000000000001</v>
      </c>
      <c r="E3252">
        <v>-21.5</v>
      </c>
      <c r="F3252">
        <v>-77.400000000000006</v>
      </c>
      <c r="G3252">
        <v>-171.9</v>
      </c>
      <c r="H3252">
        <v>-262</v>
      </c>
      <c r="I3252">
        <v>-349.55</v>
      </c>
      <c r="J3252">
        <f t="shared" si="250"/>
        <v>3.4495499999999999</v>
      </c>
      <c r="K3252">
        <f t="shared" si="251"/>
        <v>3.4439599999999997</v>
      </c>
      <c r="L3252">
        <f t="shared" si="252"/>
        <v>3.43451</v>
      </c>
      <c r="M3252">
        <f t="shared" si="253"/>
        <v>3.4254999999999995</v>
      </c>
      <c r="N3252">
        <f t="shared" si="254"/>
        <v>3.4167449999999997</v>
      </c>
      <c r="O3252">
        <v>0.19388</v>
      </c>
      <c r="P3252">
        <v>0.31624999999999998</v>
      </c>
      <c r="Q3252">
        <v>0.42475000000000002</v>
      </c>
      <c r="R3252">
        <v>0.58387999999999995</v>
      </c>
      <c r="S3252" s="2">
        <v>0.1</v>
      </c>
      <c r="T3252" s="2">
        <v>7.2999999999999995E-2</v>
      </c>
      <c r="U3252" s="2">
        <v>6.9000000000000006E-2</v>
      </c>
      <c r="V3252" s="2">
        <v>6.6000000000000003E-2</v>
      </c>
    </row>
    <row r="3253" spans="1:22" x14ac:dyDescent="0.25">
      <c r="A3253" s="1">
        <v>44000</v>
      </c>
      <c r="B3253">
        <v>3.4539</v>
      </c>
      <c r="C3253">
        <v>1.1194</v>
      </c>
      <c r="D3253">
        <v>97.421000000000006</v>
      </c>
      <c r="E3253">
        <v>-21.75</v>
      </c>
      <c r="F3253">
        <v>-77</v>
      </c>
      <c r="G3253">
        <v>-172</v>
      </c>
      <c r="H3253">
        <v>-259</v>
      </c>
      <c r="I3253">
        <v>-348.5</v>
      </c>
      <c r="J3253">
        <f t="shared" si="250"/>
        <v>3.4517250000000002</v>
      </c>
      <c r="K3253">
        <f t="shared" si="251"/>
        <v>3.4462000000000002</v>
      </c>
      <c r="L3253">
        <f t="shared" si="252"/>
        <v>3.4367000000000001</v>
      </c>
      <c r="M3253">
        <f t="shared" si="253"/>
        <v>3.4279999999999999</v>
      </c>
      <c r="N3253">
        <f t="shared" si="254"/>
        <v>3.4190499999999999</v>
      </c>
      <c r="O3253">
        <v>0.19</v>
      </c>
      <c r="P3253">
        <v>0.30637999999999999</v>
      </c>
      <c r="Q3253">
        <v>0.42475000000000002</v>
      </c>
      <c r="R3253">
        <v>0.57738</v>
      </c>
      <c r="S3253" s="2">
        <v>9.8000000000000004E-2</v>
      </c>
      <c r="T3253" s="2">
        <v>7.0999999999999994E-2</v>
      </c>
      <c r="U3253" s="2">
        <v>6.8000000000000005E-2</v>
      </c>
      <c r="V3253" s="2">
        <v>6.4000000000000001E-2</v>
      </c>
    </row>
    <row r="3254" spans="1:22" x14ac:dyDescent="0.25">
      <c r="A3254" s="1">
        <v>44001</v>
      </c>
      <c r="B3254">
        <v>3.4485000000000001</v>
      </c>
      <c r="C3254">
        <v>1.1193</v>
      </c>
      <c r="D3254">
        <v>97.623000000000005</v>
      </c>
      <c r="E3254">
        <v>-22</v>
      </c>
      <c r="F3254">
        <v>-77</v>
      </c>
      <c r="G3254">
        <v>-174</v>
      </c>
      <c r="H3254">
        <v>-261.95</v>
      </c>
      <c r="I3254">
        <v>-358.85</v>
      </c>
      <c r="J3254">
        <f t="shared" si="250"/>
        <v>3.4462999999999999</v>
      </c>
      <c r="K3254">
        <f t="shared" si="251"/>
        <v>3.4408000000000003</v>
      </c>
      <c r="L3254">
        <f t="shared" si="252"/>
        <v>3.4311000000000003</v>
      </c>
      <c r="M3254">
        <f t="shared" si="253"/>
        <v>3.4223050000000002</v>
      </c>
      <c r="N3254">
        <f t="shared" si="254"/>
        <v>3.4126150000000002</v>
      </c>
      <c r="O3254">
        <v>0.19012999999999999</v>
      </c>
      <c r="P3254">
        <v>0.30513000000000001</v>
      </c>
      <c r="Q3254">
        <v>0.41449999999999998</v>
      </c>
      <c r="R3254">
        <v>0.57574999999999998</v>
      </c>
      <c r="S3254" s="2">
        <v>9.8000000000000004E-2</v>
      </c>
      <c r="T3254" s="2">
        <v>7.1999999999999995E-2</v>
      </c>
      <c r="U3254" s="2">
        <v>6.8000000000000005E-2</v>
      </c>
      <c r="V3254" s="2">
        <v>6.4000000000000001E-2</v>
      </c>
    </row>
    <row r="3255" spans="1:22" x14ac:dyDescent="0.25">
      <c r="A3255" s="1">
        <v>44004</v>
      </c>
      <c r="B3255">
        <v>3.4415</v>
      </c>
      <c r="C3255">
        <v>1.1261000000000001</v>
      </c>
      <c r="D3255">
        <v>97.039000000000001</v>
      </c>
      <c r="E3255">
        <v>-22.5</v>
      </c>
      <c r="F3255">
        <v>-81.5</v>
      </c>
      <c r="G3255">
        <v>-176</v>
      </c>
      <c r="H3255">
        <v>-268</v>
      </c>
      <c r="I3255">
        <v>-362.45</v>
      </c>
      <c r="J3255">
        <f t="shared" si="250"/>
        <v>3.4392499999999999</v>
      </c>
      <c r="K3255">
        <f t="shared" si="251"/>
        <v>3.4333499999999999</v>
      </c>
      <c r="L3255">
        <f t="shared" si="252"/>
        <v>3.4239000000000002</v>
      </c>
      <c r="M3255">
        <f t="shared" si="253"/>
        <v>3.4146999999999998</v>
      </c>
      <c r="N3255">
        <f t="shared" si="254"/>
        <v>3.4052549999999999</v>
      </c>
      <c r="O3255">
        <v>0.18475</v>
      </c>
      <c r="P3255">
        <v>0.29663</v>
      </c>
      <c r="Q3255">
        <v>0.39450000000000002</v>
      </c>
      <c r="R3255">
        <v>0.57374999999999998</v>
      </c>
      <c r="S3255" s="2">
        <v>9.6000000000000002E-2</v>
      </c>
      <c r="T3255" s="2">
        <v>7.0999999999999994E-2</v>
      </c>
      <c r="U3255" s="2">
        <v>6.7000000000000004E-2</v>
      </c>
      <c r="V3255" s="2">
        <v>6.0999999999999999E-2</v>
      </c>
    </row>
    <row r="3256" spans="1:22" x14ac:dyDescent="0.25">
      <c r="A3256" s="1">
        <v>44005</v>
      </c>
      <c r="B3256">
        <v>3.4264999999999999</v>
      </c>
      <c r="C3256">
        <v>1.1309</v>
      </c>
      <c r="D3256">
        <v>96.646000000000001</v>
      </c>
      <c r="E3256">
        <v>-24.25</v>
      </c>
      <c r="F3256">
        <v>-82</v>
      </c>
      <c r="G3256">
        <v>-182</v>
      </c>
      <c r="H3256">
        <v>-272.5</v>
      </c>
      <c r="I3256">
        <v>-362</v>
      </c>
      <c r="J3256">
        <f t="shared" si="250"/>
        <v>3.4240749999999998</v>
      </c>
      <c r="K3256">
        <f t="shared" si="251"/>
        <v>3.4182999999999999</v>
      </c>
      <c r="L3256">
        <f t="shared" si="252"/>
        <v>3.4082999999999997</v>
      </c>
      <c r="M3256">
        <f t="shared" si="253"/>
        <v>3.3992499999999999</v>
      </c>
      <c r="N3256">
        <f t="shared" si="254"/>
        <v>3.3902999999999999</v>
      </c>
      <c r="O3256">
        <v>0.1845</v>
      </c>
      <c r="P3256">
        <v>0.29687999999999998</v>
      </c>
      <c r="Q3256">
        <v>0.38263000000000003</v>
      </c>
      <c r="R3256">
        <v>0.56537999999999999</v>
      </c>
      <c r="S3256" s="2">
        <v>9.5000000000000001E-2</v>
      </c>
      <c r="T3256" s="2">
        <v>6.5000000000000002E-2</v>
      </c>
      <c r="U3256" s="2">
        <v>6.2E-2</v>
      </c>
      <c r="V3256" s="2">
        <v>5.3999999999999999E-2</v>
      </c>
    </row>
    <row r="3257" spans="1:22" x14ac:dyDescent="0.25">
      <c r="A3257" s="1">
        <v>44006</v>
      </c>
      <c r="B3257">
        <v>3.4386999999999999</v>
      </c>
      <c r="C3257">
        <v>1.1277999999999999</v>
      </c>
      <c r="D3257">
        <v>97.147999999999996</v>
      </c>
      <c r="E3257">
        <v>-22.5</v>
      </c>
      <c r="F3257">
        <v>-80</v>
      </c>
      <c r="G3257">
        <v>-174</v>
      </c>
      <c r="H3257">
        <v>-271</v>
      </c>
      <c r="I3257">
        <v>-363.5</v>
      </c>
      <c r="J3257">
        <f t="shared" si="250"/>
        <v>3.4364499999999998</v>
      </c>
      <c r="K3257">
        <f t="shared" si="251"/>
        <v>3.4306999999999999</v>
      </c>
      <c r="L3257">
        <f t="shared" si="252"/>
        <v>3.4213</v>
      </c>
      <c r="M3257">
        <f t="shared" si="253"/>
        <v>3.4116</v>
      </c>
      <c r="N3257">
        <f t="shared" si="254"/>
        <v>3.4023499999999998</v>
      </c>
      <c r="O3257">
        <v>0.17949999999999999</v>
      </c>
      <c r="P3257">
        <v>0.28375</v>
      </c>
      <c r="Q3257">
        <v>0.37938</v>
      </c>
      <c r="R3257">
        <v>0.56374999999999997</v>
      </c>
      <c r="S3257" s="2">
        <v>9.5000000000000001E-2</v>
      </c>
      <c r="T3257" s="2">
        <v>6.4000000000000001E-2</v>
      </c>
      <c r="U3257" s="2">
        <v>6.0999999999999999E-2</v>
      </c>
      <c r="V3257" s="2">
        <v>5.3999999999999999E-2</v>
      </c>
    </row>
    <row r="3258" spans="1:22" x14ac:dyDescent="0.25">
      <c r="A3258" s="1">
        <v>44007</v>
      </c>
      <c r="B3258">
        <v>3.4375999999999998</v>
      </c>
      <c r="C3258">
        <v>1.1227</v>
      </c>
      <c r="D3258">
        <v>97.429000000000002</v>
      </c>
      <c r="E3258">
        <v>-22</v>
      </c>
      <c r="F3258">
        <v>-79</v>
      </c>
      <c r="G3258">
        <v>-173.9</v>
      </c>
      <c r="H3258">
        <v>-272.55</v>
      </c>
      <c r="I3258">
        <v>-364.5</v>
      </c>
      <c r="J3258">
        <f t="shared" si="250"/>
        <v>3.4353999999999996</v>
      </c>
      <c r="K3258">
        <f t="shared" si="251"/>
        <v>3.4297</v>
      </c>
      <c r="L3258">
        <f t="shared" si="252"/>
        <v>3.42021</v>
      </c>
      <c r="M3258">
        <f t="shared" si="253"/>
        <v>3.410345</v>
      </c>
      <c r="N3258">
        <f t="shared" si="254"/>
        <v>3.4011499999999999</v>
      </c>
      <c r="O3258">
        <v>0.18362999999999999</v>
      </c>
      <c r="P3258">
        <v>0.30599999999999999</v>
      </c>
      <c r="Q3258">
        <v>0.36463000000000001</v>
      </c>
      <c r="R3258">
        <v>0.57038</v>
      </c>
      <c r="S3258" s="2">
        <v>9.4E-2</v>
      </c>
      <c r="T3258" s="2">
        <v>6.5000000000000002E-2</v>
      </c>
      <c r="U3258" s="2">
        <v>6.2E-2</v>
      </c>
      <c r="V3258" s="2">
        <v>5.3999999999999999E-2</v>
      </c>
    </row>
    <row r="3259" spans="1:22" x14ac:dyDescent="0.25">
      <c r="A3259" s="1">
        <v>44008</v>
      </c>
      <c r="B3259">
        <v>3.4329999999999998</v>
      </c>
      <c r="C3259">
        <v>1.123</v>
      </c>
      <c r="D3259">
        <v>97.433000000000007</v>
      </c>
      <c r="E3259">
        <v>-23.5</v>
      </c>
      <c r="F3259">
        <v>-80</v>
      </c>
      <c r="G3259">
        <v>-180</v>
      </c>
      <c r="H3259">
        <v>-273.89999999999998</v>
      </c>
      <c r="I3259">
        <v>-359.5</v>
      </c>
      <c r="J3259">
        <f t="shared" si="250"/>
        <v>3.43065</v>
      </c>
      <c r="K3259">
        <f t="shared" si="251"/>
        <v>3.4249999999999998</v>
      </c>
      <c r="L3259">
        <f t="shared" si="252"/>
        <v>3.415</v>
      </c>
      <c r="M3259">
        <f t="shared" si="253"/>
        <v>3.4056099999999998</v>
      </c>
      <c r="N3259">
        <f t="shared" si="254"/>
        <v>3.3970499999999997</v>
      </c>
      <c r="O3259">
        <v>0.17824999999999999</v>
      </c>
      <c r="P3259">
        <v>0.30787999999999999</v>
      </c>
      <c r="Q3259">
        <v>0.36137999999999998</v>
      </c>
      <c r="R3259">
        <v>0.56625000000000003</v>
      </c>
      <c r="S3259" s="2">
        <v>9.2999999999999999E-2</v>
      </c>
      <c r="T3259" s="2">
        <v>6.6000000000000003E-2</v>
      </c>
      <c r="U3259" s="2">
        <v>6.2E-2</v>
      </c>
      <c r="V3259" s="2">
        <v>5.3999999999999999E-2</v>
      </c>
    </row>
    <row r="3260" spans="1:22" x14ac:dyDescent="0.25">
      <c r="A3260" s="1">
        <v>44011</v>
      </c>
      <c r="B3260">
        <v>3.4531999999999998</v>
      </c>
      <c r="C3260">
        <v>1.1227</v>
      </c>
      <c r="D3260">
        <v>97.536000000000001</v>
      </c>
      <c r="E3260">
        <v>-27.5</v>
      </c>
      <c r="F3260">
        <v>-88</v>
      </c>
      <c r="G3260">
        <v>-190</v>
      </c>
      <c r="H3260">
        <v>-273.5</v>
      </c>
      <c r="I3260">
        <v>-363</v>
      </c>
      <c r="J3260">
        <f t="shared" si="250"/>
        <v>3.45045</v>
      </c>
      <c r="K3260">
        <f t="shared" si="251"/>
        <v>3.4443999999999999</v>
      </c>
      <c r="L3260">
        <f t="shared" si="252"/>
        <v>3.4341999999999997</v>
      </c>
      <c r="M3260">
        <f t="shared" si="253"/>
        <v>3.4258499999999996</v>
      </c>
      <c r="N3260">
        <f t="shared" si="254"/>
        <v>3.4169</v>
      </c>
      <c r="O3260">
        <v>0.17100000000000001</v>
      </c>
      <c r="P3260">
        <v>0.29613</v>
      </c>
      <c r="Q3260">
        <v>0.36687999999999998</v>
      </c>
      <c r="R3260">
        <v>0.55588000000000004</v>
      </c>
      <c r="S3260" s="2">
        <v>9.2999999999999999E-2</v>
      </c>
      <c r="T3260" s="2">
        <v>6.5000000000000002E-2</v>
      </c>
      <c r="U3260" s="2">
        <v>6.0999999999999999E-2</v>
      </c>
      <c r="V3260" s="2">
        <v>5.2999999999999999E-2</v>
      </c>
    </row>
    <row r="3261" spans="1:22" x14ac:dyDescent="0.25">
      <c r="A3261" s="1">
        <v>44012</v>
      </c>
      <c r="B3261">
        <v>3.4607000000000001</v>
      </c>
      <c r="C3261">
        <v>1.1243000000000001</v>
      </c>
      <c r="D3261">
        <v>97.391000000000005</v>
      </c>
      <c r="E3261">
        <v>-27</v>
      </c>
      <c r="F3261">
        <v>-87</v>
      </c>
      <c r="G3261">
        <v>-188</v>
      </c>
      <c r="H3261">
        <v>-277.5</v>
      </c>
      <c r="I3261">
        <v>-372.7</v>
      </c>
      <c r="J3261">
        <f t="shared" si="250"/>
        <v>3.4580000000000002</v>
      </c>
      <c r="K3261">
        <f t="shared" si="251"/>
        <v>3.452</v>
      </c>
      <c r="L3261">
        <f t="shared" si="252"/>
        <v>3.4419</v>
      </c>
      <c r="M3261">
        <f t="shared" si="253"/>
        <v>3.4329499999999999</v>
      </c>
      <c r="N3261">
        <f t="shared" si="254"/>
        <v>3.4234300000000002</v>
      </c>
      <c r="O3261">
        <v>0.16225000000000001</v>
      </c>
      <c r="P3261">
        <v>0.30199999999999999</v>
      </c>
      <c r="Q3261">
        <v>0.36925000000000002</v>
      </c>
      <c r="R3261">
        <v>0.54574999999999996</v>
      </c>
      <c r="S3261" s="2">
        <v>9.4E-2</v>
      </c>
      <c r="T3261" s="2">
        <v>6.6000000000000003E-2</v>
      </c>
      <c r="U3261" s="2">
        <v>6.0999999999999999E-2</v>
      </c>
      <c r="V3261" s="2">
        <v>5.3999999999999999E-2</v>
      </c>
    </row>
    <row r="3262" spans="1:22" x14ac:dyDescent="0.25">
      <c r="A3262" s="1">
        <v>44013</v>
      </c>
      <c r="B3262">
        <v>3.4483999999999999</v>
      </c>
      <c r="C3262">
        <v>1.1264000000000001</v>
      </c>
      <c r="D3262">
        <v>97.195999999999998</v>
      </c>
      <c r="E3262">
        <v>-24</v>
      </c>
      <c r="F3262">
        <v>-86.6</v>
      </c>
      <c r="G3262">
        <v>-182.1</v>
      </c>
      <c r="H3262">
        <v>-280.5</v>
      </c>
      <c r="I3262">
        <v>-378.5</v>
      </c>
      <c r="J3262">
        <f t="shared" si="250"/>
        <v>3.4459999999999997</v>
      </c>
      <c r="K3262">
        <f t="shared" si="251"/>
        <v>3.43974</v>
      </c>
      <c r="L3262">
        <f t="shared" si="252"/>
        <v>3.4301900000000001</v>
      </c>
      <c r="M3262">
        <f t="shared" si="253"/>
        <v>3.42035</v>
      </c>
      <c r="N3262">
        <f t="shared" si="254"/>
        <v>3.4105499999999997</v>
      </c>
      <c r="O3262">
        <v>0.16625000000000001</v>
      </c>
      <c r="P3262">
        <v>0.29849999999999999</v>
      </c>
      <c r="Q3262">
        <v>0.38424999999999998</v>
      </c>
      <c r="R3262">
        <v>0.53325</v>
      </c>
      <c r="S3262" s="2">
        <v>9.4E-2</v>
      </c>
      <c r="T3262" s="2">
        <v>6.5000000000000002E-2</v>
      </c>
      <c r="U3262" s="2">
        <v>6.0999999999999999E-2</v>
      </c>
      <c r="V3262" s="2">
        <v>5.3999999999999999E-2</v>
      </c>
    </row>
    <row r="3263" spans="1:22" x14ac:dyDescent="0.25">
      <c r="A3263" s="1">
        <v>44014</v>
      </c>
      <c r="B3263">
        <v>3.4428000000000001</v>
      </c>
      <c r="C3263">
        <v>1.1229</v>
      </c>
      <c r="D3263">
        <v>97.316999999999993</v>
      </c>
      <c r="E3263">
        <v>-21</v>
      </c>
      <c r="F3263">
        <v>-81</v>
      </c>
      <c r="G3263">
        <v>-176</v>
      </c>
      <c r="H3263">
        <v>-272.3</v>
      </c>
      <c r="I3263">
        <v>-366</v>
      </c>
      <c r="J3263">
        <f t="shared" si="250"/>
        <v>3.4407000000000001</v>
      </c>
      <c r="K3263">
        <f t="shared" si="251"/>
        <v>3.4346999999999999</v>
      </c>
      <c r="L3263">
        <f t="shared" si="252"/>
        <v>3.4252000000000002</v>
      </c>
      <c r="M3263">
        <f t="shared" si="253"/>
        <v>3.4155700000000002</v>
      </c>
      <c r="N3263">
        <f t="shared" si="254"/>
        <v>3.4062000000000001</v>
      </c>
      <c r="O3263">
        <v>0.16375000000000001</v>
      </c>
      <c r="P3263">
        <v>0.30375000000000002</v>
      </c>
      <c r="Q3263">
        <v>0.36613000000000001</v>
      </c>
      <c r="R3263">
        <v>0.53863000000000005</v>
      </c>
      <c r="S3263" s="2">
        <v>9.4E-2</v>
      </c>
      <c r="T3263" s="2">
        <v>6.5000000000000002E-2</v>
      </c>
      <c r="U3263" s="2">
        <v>6.0999999999999999E-2</v>
      </c>
      <c r="V3263" s="2">
        <v>5.3999999999999999E-2</v>
      </c>
    </row>
    <row r="3264" spans="1:22" x14ac:dyDescent="0.25">
      <c r="A3264" s="1">
        <v>44015</v>
      </c>
      <c r="B3264">
        <v>3.4359999999999999</v>
      </c>
      <c r="C3264">
        <v>1.1242000000000001</v>
      </c>
      <c r="D3264">
        <v>97.171999999999997</v>
      </c>
      <c r="E3264">
        <v>-21.5</v>
      </c>
      <c r="F3264">
        <v>-81</v>
      </c>
      <c r="G3264">
        <v>-176</v>
      </c>
      <c r="H3264">
        <v>-272.3</v>
      </c>
      <c r="I3264">
        <v>-366.3</v>
      </c>
      <c r="J3264">
        <f t="shared" si="250"/>
        <v>3.4338500000000001</v>
      </c>
      <c r="K3264">
        <f t="shared" si="251"/>
        <v>3.4278999999999997</v>
      </c>
      <c r="L3264">
        <f t="shared" si="252"/>
        <v>3.4184000000000001</v>
      </c>
      <c r="M3264">
        <f t="shared" si="253"/>
        <v>3.4087700000000001</v>
      </c>
      <c r="N3264">
        <f t="shared" si="254"/>
        <v>3.3993699999999998</v>
      </c>
      <c r="O3264">
        <v>0.16263</v>
      </c>
      <c r="P3264">
        <v>0.27588000000000001</v>
      </c>
      <c r="Q3264">
        <v>0.36625000000000002</v>
      </c>
      <c r="R3264">
        <v>0.50563000000000002</v>
      </c>
      <c r="S3264" s="2">
        <v>9.4E-2</v>
      </c>
      <c r="T3264" s="2">
        <v>6.5000000000000002E-2</v>
      </c>
      <c r="U3264" s="2">
        <v>6.0999999999999999E-2</v>
      </c>
      <c r="V3264" s="2">
        <v>5.3999999999999999E-2</v>
      </c>
    </row>
    <row r="3265" spans="1:22" x14ac:dyDescent="0.25">
      <c r="A3265" s="1">
        <v>44018</v>
      </c>
      <c r="B3265">
        <v>3.4550999999999998</v>
      </c>
      <c r="C3265">
        <v>1.1307</v>
      </c>
      <c r="D3265">
        <v>96.724999999999994</v>
      </c>
      <c r="E3265">
        <v>-23</v>
      </c>
      <c r="F3265">
        <v>-80</v>
      </c>
      <c r="G3265">
        <v>-175</v>
      </c>
      <c r="H3265">
        <v>-268.5</v>
      </c>
      <c r="I3265">
        <v>-364</v>
      </c>
      <c r="J3265">
        <f t="shared" si="250"/>
        <v>3.4527999999999999</v>
      </c>
      <c r="K3265">
        <f t="shared" si="251"/>
        <v>3.4470999999999998</v>
      </c>
      <c r="L3265">
        <f t="shared" si="252"/>
        <v>3.4375999999999998</v>
      </c>
      <c r="M3265">
        <f t="shared" si="253"/>
        <v>3.4282499999999998</v>
      </c>
      <c r="N3265">
        <f t="shared" si="254"/>
        <v>3.4186999999999999</v>
      </c>
      <c r="O3265">
        <v>0.16588</v>
      </c>
      <c r="P3265">
        <v>0.27650000000000002</v>
      </c>
      <c r="Q3265">
        <v>0.36425000000000002</v>
      </c>
      <c r="R3265">
        <v>0.51563000000000003</v>
      </c>
      <c r="S3265" s="2">
        <v>7.8E-2</v>
      </c>
      <c r="T3265" s="2">
        <v>5.8000000000000003E-2</v>
      </c>
      <c r="U3265" s="2">
        <v>5.5E-2</v>
      </c>
      <c r="V3265" s="2">
        <v>4.9000000000000002E-2</v>
      </c>
    </row>
    <row r="3266" spans="1:22" x14ac:dyDescent="0.25">
      <c r="A3266" s="1">
        <v>44019</v>
      </c>
      <c r="B3266">
        <v>3.4443999999999999</v>
      </c>
      <c r="C3266">
        <v>1.129</v>
      </c>
      <c r="D3266">
        <v>96.881</v>
      </c>
      <c r="E3266">
        <v>-21.5</v>
      </c>
      <c r="F3266">
        <v>-79</v>
      </c>
      <c r="G3266">
        <v>-173</v>
      </c>
      <c r="H3266">
        <v>-262.5</v>
      </c>
      <c r="I3266">
        <v>-365</v>
      </c>
      <c r="J3266">
        <f t="shared" si="250"/>
        <v>3.44225</v>
      </c>
      <c r="K3266">
        <f t="shared" si="251"/>
        <v>3.4365000000000001</v>
      </c>
      <c r="L3266">
        <f t="shared" si="252"/>
        <v>3.4270999999999998</v>
      </c>
      <c r="M3266">
        <f t="shared" si="253"/>
        <v>3.4181499999999998</v>
      </c>
      <c r="N3266">
        <f t="shared" si="254"/>
        <v>3.4078999999999997</v>
      </c>
      <c r="O3266">
        <v>0.1825</v>
      </c>
      <c r="P3266">
        <v>0.26838000000000001</v>
      </c>
      <c r="Q3266">
        <v>0.36025000000000001</v>
      </c>
      <c r="R3266">
        <v>0.49225000000000002</v>
      </c>
      <c r="S3266" s="2">
        <v>9.6000000000000002E-2</v>
      </c>
      <c r="T3266" s="2">
        <v>7.6999999999999999E-2</v>
      </c>
      <c r="U3266" s="2">
        <v>6.9000000000000006E-2</v>
      </c>
      <c r="V3266" s="2">
        <v>5.8999999999999997E-2</v>
      </c>
    </row>
    <row r="3267" spans="1:22" x14ac:dyDescent="0.25">
      <c r="A3267" s="1">
        <v>44020</v>
      </c>
      <c r="B3267">
        <v>3.4508000000000001</v>
      </c>
      <c r="C3267">
        <v>1.1335999999999999</v>
      </c>
      <c r="D3267">
        <v>96.427999999999997</v>
      </c>
      <c r="E3267">
        <v>-20</v>
      </c>
      <c r="F3267">
        <v>-79.5</v>
      </c>
      <c r="G3267">
        <v>-168</v>
      </c>
      <c r="H3267">
        <v>-259.35000000000002</v>
      </c>
      <c r="I3267">
        <v>-345</v>
      </c>
      <c r="J3267">
        <f t="shared" ref="J3267:J3330" si="255">$B3267+E3267/10000</f>
        <v>3.4488000000000003</v>
      </c>
      <c r="K3267">
        <f t="shared" ref="K3267:K3330" si="256">$B3267+F3267/10000</f>
        <v>3.44285</v>
      </c>
      <c r="L3267">
        <f t="shared" ref="L3267:L3330" si="257">$B3267+G3267/10000</f>
        <v>3.4340000000000002</v>
      </c>
      <c r="M3267">
        <f t="shared" ref="M3267:M3330" si="258">$B3267+H3267/10000</f>
        <v>3.424865</v>
      </c>
      <c r="N3267">
        <f t="shared" ref="N3267:N3330" si="259">$B3267+I3267/10000</f>
        <v>3.4163000000000001</v>
      </c>
      <c r="O3267">
        <v>0.18825</v>
      </c>
      <c r="P3267">
        <v>0.27288000000000001</v>
      </c>
      <c r="Q3267">
        <v>0.35338000000000003</v>
      </c>
      <c r="R3267">
        <v>0.48813000000000001</v>
      </c>
      <c r="S3267" s="2">
        <v>9.5000000000000001E-2</v>
      </c>
      <c r="T3267" s="2">
        <v>7.5999999999999998E-2</v>
      </c>
      <c r="U3267" s="2">
        <v>6.9000000000000006E-2</v>
      </c>
      <c r="V3267" s="2">
        <v>0.06</v>
      </c>
    </row>
    <row r="3268" spans="1:22" x14ac:dyDescent="0.25">
      <c r="A3268" s="1">
        <v>44021</v>
      </c>
      <c r="B3268">
        <v>3.4497999999999998</v>
      </c>
      <c r="C3268">
        <v>1.1291</v>
      </c>
      <c r="D3268">
        <v>96.7</v>
      </c>
      <c r="E3268">
        <v>-20</v>
      </c>
      <c r="F3268">
        <v>-75.5</v>
      </c>
      <c r="G3268">
        <v>-166</v>
      </c>
      <c r="H3268">
        <v>-257.5</v>
      </c>
      <c r="I3268">
        <v>-336</v>
      </c>
      <c r="J3268">
        <f t="shared" si="255"/>
        <v>3.4478</v>
      </c>
      <c r="K3268">
        <f t="shared" si="256"/>
        <v>3.4422499999999996</v>
      </c>
      <c r="L3268">
        <f t="shared" si="257"/>
        <v>3.4331999999999998</v>
      </c>
      <c r="M3268">
        <f t="shared" si="258"/>
        <v>3.4240499999999998</v>
      </c>
      <c r="N3268">
        <f t="shared" si="259"/>
        <v>3.4161999999999999</v>
      </c>
      <c r="O3268">
        <v>0.17824999999999999</v>
      </c>
      <c r="P3268">
        <v>0.26624999999999999</v>
      </c>
      <c r="Q3268">
        <v>0.34849999999999998</v>
      </c>
      <c r="R3268">
        <v>0.48413</v>
      </c>
      <c r="S3268" s="2">
        <v>9.5000000000000001E-2</v>
      </c>
      <c r="T3268" s="2">
        <v>7.8E-2</v>
      </c>
      <c r="U3268" s="2">
        <v>7.0999999999999994E-2</v>
      </c>
      <c r="V3268" s="2">
        <v>6.0999999999999999E-2</v>
      </c>
    </row>
    <row r="3269" spans="1:22" x14ac:dyDescent="0.25">
      <c r="A3269" s="1">
        <v>44022</v>
      </c>
      <c r="B3269">
        <v>3.456</v>
      </c>
      <c r="C3269">
        <v>1.1299999999999999</v>
      </c>
      <c r="D3269">
        <v>96.652000000000001</v>
      </c>
      <c r="E3269">
        <v>-20</v>
      </c>
      <c r="F3269">
        <v>-75.5</v>
      </c>
      <c r="G3269">
        <v>-166</v>
      </c>
      <c r="H3269">
        <v>-260.8</v>
      </c>
      <c r="I3269">
        <v>-334.2</v>
      </c>
      <c r="J3269">
        <f t="shared" si="255"/>
        <v>3.4540000000000002</v>
      </c>
      <c r="K3269">
        <f t="shared" si="256"/>
        <v>3.4484499999999998</v>
      </c>
      <c r="L3269">
        <f t="shared" si="257"/>
        <v>3.4394</v>
      </c>
      <c r="M3269">
        <f t="shared" si="258"/>
        <v>3.4299200000000001</v>
      </c>
      <c r="N3269">
        <f t="shared" si="259"/>
        <v>3.42258</v>
      </c>
      <c r="O3269">
        <v>0.17538000000000001</v>
      </c>
      <c r="P3269">
        <v>0.26812999999999998</v>
      </c>
      <c r="Q3269">
        <v>0.34538000000000002</v>
      </c>
      <c r="R3269">
        <v>0.48013</v>
      </c>
      <c r="S3269" s="2">
        <v>9.2999999999999999E-2</v>
      </c>
      <c r="T3269" s="2">
        <v>7.5999999999999998E-2</v>
      </c>
      <c r="U3269" s="2">
        <v>7.0000000000000007E-2</v>
      </c>
      <c r="V3269" s="2">
        <v>0.06</v>
      </c>
    </row>
    <row r="3270" spans="1:22" x14ac:dyDescent="0.25">
      <c r="A3270" s="1">
        <v>44025</v>
      </c>
      <c r="B3270">
        <v>3.4386999999999999</v>
      </c>
      <c r="C3270">
        <v>1.1368</v>
      </c>
      <c r="D3270">
        <v>96.463999999999999</v>
      </c>
      <c r="E3270">
        <v>-22.5</v>
      </c>
      <c r="F3270">
        <v>-78</v>
      </c>
      <c r="G3270">
        <v>-170.3</v>
      </c>
      <c r="H3270">
        <v>-260.5</v>
      </c>
      <c r="I3270">
        <v>-343</v>
      </c>
      <c r="J3270">
        <f t="shared" si="255"/>
        <v>3.4364499999999998</v>
      </c>
      <c r="K3270">
        <f t="shared" si="256"/>
        <v>3.4308999999999998</v>
      </c>
      <c r="L3270">
        <f t="shared" si="257"/>
        <v>3.4216699999999998</v>
      </c>
      <c r="M3270">
        <f t="shared" si="258"/>
        <v>3.4126499999999997</v>
      </c>
      <c r="N3270">
        <f t="shared" si="259"/>
        <v>3.4043999999999999</v>
      </c>
      <c r="O3270">
        <v>0.17474999999999999</v>
      </c>
      <c r="P3270">
        <v>0.27500000000000002</v>
      </c>
      <c r="Q3270">
        <v>0.33925</v>
      </c>
      <c r="R3270">
        <v>0.48125000000000001</v>
      </c>
      <c r="S3270" s="2">
        <v>9.2999999999999999E-2</v>
      </c>
      <c r="T3270" s="2">
        <v>7.6999999999999999E-2</v>
      </c>
      <c r="U3270" s="2">
        <v>7.0000000000000007E-2</v>
      </c>
      <c r="V3270" s="2">
        <v>0.06</v>
      </c>
    </row>
    <row r="3271" spans="1:22" x14ac:dyDescent="0.25">
      <c r="A3271" s="1">
        <v>44026</v>
      </c>
      <c r="B3271">
        <v>3.4399000000000002</v>
      </c>
      <c r="C3271">
        <v>1.1403000000000001</v>
      </c>
      <c r="D3271">
        <v>96.259</v>
      </c>
      <c r="E3271">
        <v>-24.5</v>
      </c>
      <c r="F3271">
        <v>-82.3</v>
      </c>
      <c r="G3271">
        <v>-185.1</v>
      </c>
      <c r="H3271">
        <v>-262</v>
      </c>
      <c r="I3271">
        <v>-346.5</v>
      </c>
      <c r="J3271">
        <f t="shared" si="255"/>
        <v>3.4374500000000001</v>
      </c>
      <c r="K3271">
        <f t="shared" si="256"/>
        <v>3.43167</v>
      </c>
      <c r="L3271">
        <f t="shared" si="257"/>
        <v>3.4213900000000002</v>
      </c>
      <c r="M3271">
        <f t="shared" si="258"/>
        <v>3.4137000000000004</v>
      </c>
      <c r="N3271">
        <f t="shared" si="259"/>
        <v>3.4052500000000001</v>
      </c>
      <c r="O3271">
        <v>0.17663000000000001</v>
      </c>
      <c r="P3271">
        <v>0.27088000000000001</v>
      </c>
      <c r="Q3271">
        <v>0.34138000000000002</v>
      </c>
      <c r="R3271">
        <v>0.48099999999999998</v>
      </c>
      <c r="S3271" s="2">
        <v>9.2999999999999999E-2</v>
      </c>
      <c r="T3271" s="2">
        <v>7.6999999999999999E-2</v>
      </c>
      <c r="U3271" s="2">
        <v>7.0000000000000007E-2</v>
      </c>
      <c r="V3271" s="2">
        <v>0.06</v>
      </c>
    </row>
    <row r="3272" spans="1:22" x14ac:dyDescent="0.25">
      <c r="A3272" s="1">
        <v>44027</v>
      </c>
      <c r="B3272">
        <v>3.4325000000000001</v>
      </c>
      <c r="C3272">
        <v>1.1407</v>
      </c>
      <c r="D3272">
        <v>96.081000000000003</v>
      </c>
      <c r="E3272">
        <v>-20</v>
      </c>
      <c r="F3272">
        <v>-81.3</v>
      </c>
      <c r="G3272">
        <v>-179.5</v>
      </c>
      <c r="H3272">
        <v>-271.25</v>
      </c>
      <c r="I3272">
        <v>-354.1</v>
      </c>
      <c r="J3272">
        <f t="shared" si="255"/>
        <v>3.4305000000000003</v>
      </c>
      <c r="K3272">
        <f t="shared" si="256"/>
        <v>3.4243700000000001</v>
      </c>
      <c r="L3272">
        <f t="shared" si="257"/>
        <v>3.4145500000000002</v>
      </c>
      <c r="M3272">
        <f t="shared" si="258"/>
        <v>3.4053750000000003</v>
      </c>
      <c r="N3272">
        <f t="shared" si="259"/>
        <v>3.3970899999999999</v>
      </c>
      <c r="O3272">
        <v>0.18088000000000001</v>
      </c>
      <c r="P3272">
        <v>0.27288000000000001</v>
      </c>
      <c r="Q3272">
        <v>0.33462999999999998</v>
      </c>
      <c r="R3272">
        <v>0.47688000000000003</v>
      </c>
      <c r="S3272" s="2">
        <v>9.2999999999999999E-2</v>
      </c>
      <c r="T3272" s="2">
        <v>7.5999999999999998E-2</v>
      </c>
      <c r="U3272" s="2">
        <v>7.0000000000000007E-2</v>
      </c>
      <c r="V3272" s="2">
        <v>0.06</v>
      </c>
    </row>
    <row r="3273" spans="1:22" x14ac:dyDescent="0.25">
      <c r="A3273" s="1">
        <v>44028</v>
      </c>
      <c r="B3273">
        <v>3.4474999999999998</v>
      </c>
      <c r="C3273">
        <v>1.1409</v>
      </c>
      <c r="D3273">
        <v>96.346000000000004</v>
      </c>
      <c r="E3273">
        <v>-19.5</v>
      </c>
      <c r="F3273">
        <v>-77</v>
      </c>
      <c r="G3273">
        <v>-177</v>
      </c>
      <c r="H3273">
        <v>-270.5</v>
      </c>
      <c r="I3273">
        <v>-351</v>
      </c>
      <c r="J3273">
        <f t="shared" si="255"/>
        <v>3.4455499999999999</v>
      </c>
      <c r="K3273">
        <f t="shared" si="256"/>
        <v>3.4398</v>
      </c>
      <c r="L3273">
        <f t="shared" si="257"/>
        <v>3.4297999999999997</v>
      </c>
      <c r="M3273">
        <f t="shared" si="258"/>
        <v>3.4204499999999998</v>
      </c>
      <c r="N3273">
        <f t="shared" si="259"/>
        <v>3.4123999999999999</v>
      </c>
      <c r="O3273">
        <v>0.18675</v>
      </c>
      <c r="P3273">
        <v>0.27174999999999999</v>
      </c>
      <c r="Q3273">
        <v>0.34238000000000002</v>
      </c>
      <c r="R3273">
        <v>0.47549999999999998</v>
      </c>
      <c r="S3273" s="2">
        <v>9.2999999999999999E-2</v>
      </c>
      <c r="T3273" s="2">
        <v>7.6999999999999999E-2</v>
      </c>
      <c r="U3273" s="2">
        <v>7.0000000000000007E-2</v>
      </c>
      <c r="V3273" s="2">
        <v>0.06</v>
      </c>
    </row>
    <row r="3274" spans="1:22" x14ac:dyDescent="0.25">
      <c r="A3274" s="1">
        <v>44029</v>
      </c>
      <c r="B3274">
        <v>3.4352</v>
      </c>
      <c r="C3274">
        <v>1.1435</v>
      </c>
      <c r="D3274">
        <v>95.941999999999993</v>
      </c>
      <c r="E3274">
        <v>-19</v>
      </c>
      <c r="F3274">
        <v>-75.5</v>
      </c>
      <c r="G3274">
        <v>-175</v>
      </c>
      <c r="H3274">
        <v>-268</v>
      </c>
      <c r="I3274">
        <v>-354.5</v>
      </c>
      <c r="J3274">
        <f t="shared" si="255"/>
        <v>3.4333</v>
      </c>
      <c r="K3274">
        <f t="shared" si="256"/>
        <v>3.4276499999999999</v>
      </c>
      <c r="L3274">
        <f t="shared" si="257"/>
        <v>3.4177</v>
      </c>
      <c r="M3274">
        <f t="shared" si="258"/>
        <v>3.4083999999999999</v>
      </c>
      <c r="N3274">
        <f t="shared" si="259"/>
        <v>3.39975</v>
      </c>
      <c r="O3274">
        <v>0.17988000000000001</v>
      </c>
      <c r="P3274">
        <v>0.27138000000000001</v>
      </c>
      <c r="Q3274">
        <v>0.33362999999999998</v>
      </c>
      <c r="R3274">
        <v>0.47</v>
      </c>
      <c r="S3274" s="2">
        <v>9.2999999999999999E-2</v>
      </c>
      <c r="T3274" s="2">
        <v>7.6999999999999999E-2</v>
      </c>
      <c r="U3274" s="2">
        <v>7.0000000000000007E-2</v>
      </c>
      <c r="V3274" s="2">
        <v>0.06</v>
      </c>
    </row>
    <row r="3275" spans="1:22" x14ac:dyDescent="0.25">
      <c r="A3275" s="1">
        <v>44032</v>
      </c>
      <c r="B3275">
        <v>3.4237000000000002</v>
      </c>
      <c r="C3275">
        <v>1.1438999999999999</v>
      </c>
      <c r="D3275">
        <v>95.831999999999994</v>
      </c>
      <c r="E3275">
        <v>-20</v>
      </c>
      <c r="F3275">
        <v>-74</v>
      </c>
      <c r="G3275">
        <v>-174</v>
      </c>
      <c r="H3275">
        <v>-269.89999999999998</v>
      </c>
      <c r="I3275">
        <v>-355.9</v>
      </c>
      <c r="J3275">
        <f t="shared" si="255"/>
        <v>3.4217000000000004</v>
      </c>
      <c r="K3275">
        <f t="shared" si="256"/>
        <v>3.4163000000000001</v>
      </c>
      <c r="L3275">
        <f t="shared" si="257"/>
        <v>3.4063000000000003</v>
      </c>
      <c r="M3275">
        <f t="shared" si="258"/>
        <v>3.3967100000000001</v>
      </c>
      <c r="N3275">
        <f t="shared" si="259"/>
        <v>3.3881100000000002</v>
      </c>
      <c r="O3275">
        <v>0.17563000000000001</v>
      </c>
      <c r="P3275">
        <v>0.25774999999999998</v>
      </c>
      <c r="Q3275">
        <v>0.34275</v>
      </c>
      <c r="R3275">
        <v>0.46850000000000003</v>
      </c>
      <c r="S3275" s="2">
        <v>9.2999999999999999E-2</v>
      </c>
      <c r="T3275" s="2">
        <v>7.5999999999999998E-2</v>
      </c>
      <c r="U3275" s="2">
        <v>7.0000000000000007E-2</v>
      </c>
      <c r="V3275" s="2">
        <v>0.06</v>
      </c>
    </row>
    <row r="3276" spans="1:22" x14ac:dyDescent="0.25">
      <c r="A3276" s="1">
        <v>44033</v>
      </c>
      <c r="B3276">
        <v>3.4190999999999998</v>
      </c>
      <c r="C3276">
        <v>1.1516</v>
      </c>
      <c r="D3276">
        <v>95.117000000000004</v>
      </c>
      <c r="E3276">
        <v>-18.75</v>
      </c>
      <c r="F3276">
        <v>-73.5</v>
      </c>
      <c r="G3276">
        <v>-174.7</v>
      </c>
      <c r="H3276">
        <v>-268.3</v>
      </c>
      <c r="I3276">
        <v>-355.6</v>
      </c>
      <c r="J3276">
        <f t="shared" si="255"/>
        <v>3.4172249999999997</v>
      </c>
      <c r="K3276">
        <f t="shared" si="256"/>
        <v>3.4117499999999996</v>
      </c>
      <c r="L3276">
        <f t="shared" si="257"/>
        <v>3.4016299999999999</v>
      </c>
      <c r="M3276">
        <f t="shared" si="258"/>
        <v>3.3922699999999999</v>
      </c>
      <c r="N3276">
        <f t="shared" si="259"/>
        <v>3.38354</v>
      </c>
      <c r="O3276">
        <v>0.17574999999999999</v>
      </c>
      <c r="P3276">
        <v>0.2555</v>
      </c>
      <c r="Q3276">
        <v>0.33988000000000002</v>
      </c>
      <c r="R3276">
        <v>0.46438000000000001</v>
      </c>
      <c r="S3276" s="2">
        <v>9.2999999999999999E-2</v>
      </c>
      <c r="T3276" s="2">
        <v>7.6999999999999999E-2</v>
      </c>
      <c r="U3276" s="2">
        <v>6.8000000000000005E-2</v>
      </c>
      <c r="V3276" s="2">
        <v>5.8999999999999997E-2</v>
      </c>
    </row>
    <row r="3277" spans="1:22" x14ac:dyDescent="0.25">
      <c r="A3277" s="1">
        <v>44034</v>
      </c>
      <c r="B3277">
        <v>3.4211</v>
      </c>
      <c r="C3277">
        <v>1.1577</v>
      </c>
      <c r="D3277">
        <v>94.988</v>
      </c>
      <c r="E3277">
        <v>-18.25</v>
      </c>
      <c r="F3277">
        <v>-74</v>
      </c>
      <c r="G3277">
        <v>-171.2</v>
      </c>
      <c r="H3277">
        <v>-267.35000000000002</v>
      </c>
      <c r="I3277">
        <v>-351.65</v>
      </c>
      <c r="J3277">
        <f t="shared" si="255"/>
        <v>3.4192749999999998</v>
      </c>
      <c r="K3277">
        <f t="shared" si="256"/>
        <v>3.4137</v>
      </c>
      <c r="L3277">
        <f t="shared" si="257"/>
        <v>3.4039800000000002</v>
      </c>
      <c r="M3277">
        <f t="shared" si="258"/>
        <v>3.3943650000000001</v>
      </c>
      <c r="N3277">
        <f t="shared" si="259"/>
        <v>3.3859349999999999</v>
      </c>
      <c r="O3277">
        <v>0.17899999999999999</v>
      </c>
      <c r="P3277">
        <v>0.26350000000000001</v>
      </c>
      <c r="Q3277">
        <v>0.32750000000000001</v>
      </c>
      <c r="R3277">
        <v>0.46325</v>
      </c>
      <c r="S3277" s="2">
        <v>9.2999999999999999E-2</v>
      </c>
      <c r="T3277" s="2">
        <v>7.5999999999999998E-2</v>
      </c>
      <c r="U3277" s="2">
        <v>6.8000000000000005E-2</v>
      </c>
      <c r="V3277" s="2">
        <v>5.8000000000000003E-2</v>
      </c>
    </row>
    <row r="3278" spans="1:22" x14ac:dyDescent="0.25">
      <c r="A3278" s="1">
        <v>44035</v>
      </c>
      <c r="B3278">
        <v>3.4144999999999999</v>
      </c>
      <c r="C3278">
        <v>1.1619999999999999</v>
      </c>
      <c r="D3278">
        <v>94.691999999999993</v>
      </c>
      <c r="E3278">
        <v>-17.5</v>
      </c>
      <c r="F3278">
        <v>-68</v>
      </c>
      <c r="G3278">
        <v>-157</v>
      </c>
      <c r="H3278">
        <v>-263</v>
      </c>
      <c r="I3278">
        <v>-348.5</v>
      </c>
      <c r="J3278">
        <f t="shared" si="255"/>
        <v>3.41275</v>
      </c>
      <c r="K3278">
        <f t="shared" si="256"/>
        <v>3.4076999999999997</v>
      </c>
      <c r="L3278">
        <f t="shared" si="257"/>
        <v>3.3988</v>
      </c>
      <c r="M3278">
        <f t="shared" si="258"/>
        <v>3.3881999999999999</v>
      </c>
      <c r="N3278">
        <f t="shared" si="259"/>
        <v>3.3796499999999998</v>
      </c>
      <c r="O3278">
        <v>0.17163</v>
      </c>
      <c r="P3278">
        <v>0.2445</v>
      </c>
      <c r="Q3278">
        <v>0.32512999999999997</v>
      </c>
      <c r="R3278">
        <v>0.46212999999999999</v>
      </c>
      <c r="S3278" s="2">
        <v>9.2999999999999999E-2</v>
      </c>
      <c r="T3278" s="2">
        <v>7.5999999999999998E-2</v>
      </c>
      <c r="U3278" s="2">
        <v>6.7000000000000004E-2</v>
      </c>
      <c r="V3278" s="2">
        <v>5.7000000000000002E-2</v>
      </c>
    </row>
    <row r="3279" spans="1:22" x14ac:dyDescent="0.25">
      <c r="A3279" s="1">
        <v>44036</v>
      </c>
      <c r="B3279">
        <v>3.4161000000000001</v>
      </c>
      <c r="C3279">
        <v>1.1635</v>
      </c>
      <c r="D3279">
        <v>94.435000000000002</v>
      </c>
      <c r="E3279">
        <v>-17</v>
      </c>
      <c r="F3279">
        <v>-67</v>
      </c>
      <c r="G3279">
        <v>-155</v>
      </c>
      <c r="H3279">
        <v>-247.05</v>
      </c>
      <c r="I3279">
        <v>-349.45</v>
      </c>
      <c r="J3279">
        <f t="shared" si="255"/>
        <v>3.4144000000000001</v>
      </c>
      <c r="K3279">
        <f t="shared" si="256"/>
        <v>3.4094000000000002</v>
      </c>
      <c r="L3279">
        <f t="shared" si="257"/>
        <v>3.4006000000000003</v>
      </c>
      <c r="M3279">
        <f t="shared" si="258"/>
        <v>3.3913950000000002</v>
      </c>
      <c r="N3279">
        <f t="shared" si="259"/>
        <v>3.3811550000000001</v>
      </c>
      <c r="O3279">
        <v>0.17263000000000001</v>
      </c>
      <c r="P3279">
        <v>0.24675</v>
      </c>
      <c r="Q3279">
        <v>0.31850000000000001</v>
      </c>
      <c r="R3279">
        <v>0.45950000000000002</v>
      </c>
      <c r="S3279" s="2">
        <v>9.1999999999999998E-2</v>
      </c>
      <c r="T3279" s="2">
        <v>7.5999999999999998E-2</v>
      </c>
      <c r="U3279" s="2">
        <v>6.6000000000000003E-2</v>
      </c>
      <c r="V3279" s="2">
        <v>5.6000000000000001E-2</v>
      </c>
    </row>
    <row r="3280" spans="1:22" x14ac:dyDescent="0.25">
      <c r="A3280" s="1">
        <v>44039</v>
      </c>
      <c r="B3280">
        <v>3.4140000000000001</v>
      </c>
      <c r="C3280">
        <v>1.1745000000000001</v>
      </c>
      <c r="D3280">
        <v>93.668000000000006</v>
      </c>
      <c r="E3280">
        <v>-18.25</v>
      </c>
      <c r="F3280">
        <v>-71</v>
      </c>
      <c r="G3280">
        <v>-163</v>
      </c>
      <c r="H3280">
        <v>-250.5</v>
      </c>
      <c r="I3280">
        <v>-345</v>
      </c>
      <c r="J3280">
        <f t="shared" si="255"/>
        <v>3.412175</v>
      </c>
      <c r="K3280">
        <f t="shared" si="256"/>
        <v>3.4069000000000003</v>
      </c>
      <c r="L3280">
        <f t="shared" si="257"/>
        <v>3.3976999999999999</v>
      </c>
      <c r="M3280">
        <f t="shared" si="258"/>
        <v>3.3889500000000004</v>
      </c>
      <c r="N3280">
        <f t="shared" si="259"/>
        <v>3.3795000000000002</v>
      </c>
      <c r="O3280">
        <v>0.16625000000000001</v>
      </c>
      <c r="P3280">
        <v>0.26962999999999998</v>
      </c>
      <c r="Q3280">
        <v>0.31663000000000002</v>
      </c>
      <c r="R3280">
        <v>0.45688000000000001</v>
      </c>
      <c r="S3280" s="2">
        <v>9.2999999999999999E-2</v>
      </c>
      <c r="T3280" s="2">
        <v>7.5999999999999998E-2</v>
      </c>
      <c r="U3280" s="2">
        <v>6.6000000000000003E-2</v>
      </c>
      <c r="V3280" s="2">
        <v>5.5E-2</v>
      </c>
    </row>
    <row r="3281" spans="1:22" x14ac:dyDescent="0.25">
      <c r="A3281" s="1">
        <v>44040</v>
      </c>
      <c r="B3281">
        <v>3.4116</v>
      </c>
      <c r="C3281">
        <v>1.1735</v>
      </c>
      <c r="D3281">
        <v>93.695999999999998</v>
      </c>
      <c r="E3281">
        <v>-18</v>
      </c>
      <c r="F3281">
        <v>-68.7</v>
      </c>
      <c r="G3281">
        <v>-148</v>
      </c>
      <c r="H3281">
        <v>-244</v>
      </c>
      <c r="I3281">
        <v>-330</v>
      </c>
      <c r="J3281">
        <f t="shared" si="255"/>
        <v>3.4098000000000002</v>
      </c>
      <c r="K3281">
        <f t="shared" si="256"/>
        <v>3.4047299999999998</v>
      </c>
      <c r="L3281">
        <f t="shared" si="257"/>
        <v>3.3967999999999998</v>
      </c>
      <c r="M3281">
        <f t="shared" si="258"/>
        <v>3.3872</v>
      </c>
      <c r="N3281">
        <f t="shared" si="259"/>
        <v>3.3786</v>
      </c>
      <c r="O3281">
        <v>0.16688</v>
      </c>
      <c r="P3281">
        <v>0.26824999999999999</v>
      </c>
      <c r="Q3281">
        <v>0.3175</v>
      </c>
      <c r="R3281">
        <v>0.46050000000000002</v>
      </c>
      <c r="S3281" s="2">
        <v>9.0999999999999998E-2</v>
      </c>
      <c r="T3281" s="2">
        <v>7.5999999999999998E-2</v>
      </c>
      <c r="U3281" s="2">
        <v>6.6000000000000003E-2</v>
      </c>
      <c r="V3281" s="2">
        <v>5.5E-2</v>
      </c>
    </row>
    <row r="3282" spans="1:22" x14ac:dyDescent="0.25">
      <c r="A3282" s="1">
        <v>44041</v>
      </c>
      <c r="B3282">
        <v>3.4062999999999999</v>
      </c>
      <c r="C3282">
        <v>1.1774</v>
      </c>
      <c r="D3282">
        <v>93.453000000000003</v>
      </c>
      <c r="E3282">
        <v>-16.5</v>
      </c>
      <c r="F3282">
        <v>-63</v>
      </c>
      <c r="G3282">
        <v>-133</v>
      </c>
      <c r="H3282">
        <v>-214.45</v>
      </c>
      <c r="I3282">
        <v>-284</v>
      </c>
      <c r="J3282">
        <f t="shared" si="255"/>
        <v>3.4046499999999997</v>
      </c>
      <c r="K3282">
        <f t="shared" si="256"/>
        <v>3.4</v>
      </c>
      <c r="L3282">
        <f t="shared" si="257"/>
        <v>3.3929999999999998</v>
      </c>
      <c r="M3282">
        <f t="shared" si="258"/>
        <v>3.3848549999999999</v>
      </c>
      <c r="N3282">
        <f t="shared" si="259"/>
        <v>3.3778999999999999</v>
      </c>
      <c r="O3282">
        <v>0.16113</v>
      </c>
      <c r="P3282">
        <v>0.26062999999999997</v>
      </c>
      <c r="Q3282">
        <v>0.3155</v>
      </c>
      <c r="R3282">
        <v>0.46112999999999998</v>
      </c>
      <c r="S3282" s="2">
        <v>9.1999999999999998E-2</v>
      </c>
      <c r="T3282" s="2">
        <v>7.5999999999999998E-2</v>
      </c>
      <c r="U3282" s="2">
        <v>6.6000000000000003E-2</v>
      </c>
      <c r="V3282" s="2">
        <v>5.5E-2</v>
      </c>
    </row>
    <row r="3283" spans="1:22" x14ac:dyDescent="0.25">
      <c r="A3283" s="1">
        <v>44042</v>
      </c>
      <c r="B3283">
        <v>3.4035000000000002</v>
      </c>
      <c r="C3283">
        <v>1.1804000000000001</v>
      </c>
      <c r="D3283">
        <v>93.021000000000001</v>
      </c>
      <c r="E3283">
        <v>-16.5</v>
      </c>
      <c r="F3283">
        <v>-63</v>
      </c>
      <c r="G3283">
        <v>-133</v>
      </c>
      <c r="H3283">
        <v>-213.6</v>
      </c>
      <c r="I3283">
        <v>-285.75</v>
      </c>
      <c r="J3283">
        <f t="shared" si="255"/>
        <v>3.40185</v>
      </c>
      <c r="K3283">
        <f t="shared" si="256"/>
        <v>3.3972000000000002</v>
      </c>
      <c r="L3283">
        <f t="shared" si="257"/>
        <v>3.3902000000000001</v>
      </c>
      <c r="M3283">
        <f t="shared" si="258"/>
        <v>3.3821400000000001</v>
      </c>
      <c r="N3283">
        <f t="shared" si="259"/>
        <v>3.3749250000000002</v>
      </c>
      <c r="O3283">
        <v>0.15562999999999999</v>
      </c>
      <c r="P3283">
        <v>0.251</v>
      </c>
      <c r="Q3283">
        <v>0.31487999999999999</v>
      </c>
      <c r="R3283">
        <v>0.45650000000000002</v>
      </c>
      <c r="S3283" s="2"/>
      <c r="T3283" s="2"/>
      <c r="U3283" s="2"/>
      <c r="V3283" s="2"/>
    </row>
    <row r="3284" spans="1:22" x14ac:dyDescent="0.25">
      <c r="A3284" s="1">
        <v>44043</v>
      </c>
      <c r="B3284">
        <v>3.4056999999999999</v>
      </c>
      <c r="C3284">
        <v>1.1791</v>
      </c>
      <c r="D3284">
        <v>93.349000000000004</v>
      </c>
      <c r="E3284">
        <v>-17</v>
      </c>
      <c r="F3284">
        <v>-63</v>
      </c>
      <c r="G3284">
        <v>-132</v>
      </c>
      <c r="H3284">
        <v>-208.5</v>
      </c>
      <c r="I3284">
        <v>-288.89999999999998</v>
      </c>
      <c r="J3284">
        <f t="shared" si="255"/>
        <v>3.4039999999999999</v>
      </c>
      <c r="K3284">
        <f t="shared" si="256"/>
        <v>3.3994</v>
      </c>
      <c r="L3284">
        <f t="shared" si="257"/>
        <v>3.3925000000000001</v>
      </c>
      <c r="M3284">
        <f t="shared" si="258"/>
        <v>3.3848500000000001</v>
      </c>
      <c r="N3284">
        <f t="shared" si="259"/>
        <v>3.3768099999999999</v>
      </c>
      <c r="O3284">
        <v>0.15487999999999999</v>
      </c>
      <c r="P3284">
        <v>0.24875</v>
      </c>
      <c r="Q3284">
        <v>0.30613000000000001</v>
      </c>
      <c r="R3284">
        <v>0.44862999999999997</v>
      </c>
      <c r="S3284" s="2">
        <v>9.0999999999999998E-2</v>
      </c>
      <c r="T3284" s="2">
        <v>7.5999999999999998E-2</v>
      </c>
      <c r="U3284" s="2">
        <v>6.6000000000000003E-2</v>
      </c>
      <c r="V3284" s="2">
        <v>5.5E-2</v>
      </c>
    </row>
    <row r="3285" spans="1:22" x14ac:dyDescent="0.25">
      <c r="A3285" s="1">
        <v>44046</v>
      </c>
      <c r="B3285">
        <v>3.4092000000000002</v>
      </c>
      <c r="C3285">
        <v>1.1749000000000001</v>
      </c>
      <c r="D3285">
        <v>93.542000000000002</v>
      </c>
      <c r="E3285">
        <v>-16.75</v>
      </c>
      <c r="F3285">
        <v>-59.8</v>
      </c>
      <c r="G3285">
        <v>-129</v>
      </c>
      <c r="H3285">
        <v>-193.95</v>
      </c>
      <c r="I3285">
        <v>-262.45</v>
      </c>
      <c r="J3285">
        <f t="shared" si="255"/>
        <v>3.4075250000000001</v>
      </c>
      <c r="K3285">
        <f t="shared" si="256"/>
        <v>3.4032200000000001</v>
      </c>
      <c r="L3285">
        <f t="shared" si="257"/>
        <v>3.3963000000000001</v>
      </c>
      <c r="M3285">
        <f t="shared" si="258"/>
        <v>3.3898050000000004</v>
      </c>
      <c r="N3285">
        <f t="shared" si="259"/>
        <v>3.3829550000000004</v>
      </c>
      <c r="O3285">
        <v>0.157</v>
      </c>
      <c r="P3285">
        <v>0.249</v>
      </c>
      <c r="Q3285">
        <v>0.30349999999999999</v>
      </c>
      <c r="R3285">
        <v>0.44674999999999998</v>
      </c>
      <c r="S3285" s="2">
        <v>9.0999999999999998E-2</v>
      </c>
      <c r="T3285" s="2">
        <v>7.5999999999999998E-2</v>
      </c>
      <c r="U3285" s="2">
        <v>6.6000000000000003E-2</v>
      </c>
      <c r="V3285" s="2">
        <v>5.5E-2</v>
      </c>
    </row>
    <row r="3286" spans="1:22" x14ac:dyDescent="0.25">
      <c r="A3286" s="1">
        <v>44047</v>
      </c>
      <c r="B3286">
        <v>3.4157999999999999</v>
      </c>
      <c r="C3286">
        <v>1.1778</v>
      </c>
      <c r="D3286">
        <v>93.382000000000005</v>
      </c>
      <c r="E3286">
        <v>-15</v>
      </c>
      <c r="F3286">
        <v>-54</v>
      </c>
      <c r="G3286">
        <v>-125</v>
      </c>
      <c r="H3286">
        <v>-185.3</v>
      </c>
      <c r="I3286">
        <v>-250.1</v>
      </c>
      <c r="J3286">
        <f t="shared" si="255"/>
        <v>3.4142999999999999</v>
      </c>
      <c r="K3286">
        <f t="shared" si="256"/>
        <v>3.4104000000000001</v>
      </c>
      <c r="L3286">
        <f t="shared" si="257"/>
        <v>3.4032999999999998</v>
      </c>
      <c r="M3286">
        <f t="shared" si="258"/>
        <v>3.3972699999999998</v>
      </c>
      <c r="N3286">
        <f t="shared" si="259"/>
        <v>3.39079</v>
      </c>
      <c r="O3286">
        <v>0.14924999999999999</v>
      </c>
      <c r="P3286">
        <v>0.2485</v>
      </c>
      <c r="Q3286">
        <v>0.30549999999999999</v>
      </c>
      <c r="R3286">
        <v>0.45088</v>
      </c>
      <c r="S3286" s="2">
        <v>9.0999999999999998E-2</v>
      </c>
      <c r="T3286" s="2">
        <v>7.5999999999999998E-2</v>
      </c>
      <c r="U3286" s="2">
        <v>6.6000000000000003E-2</v>
      </c>
      <c r="V3286" s="2">
        <v>5.5E-2</v>
      </c>
    </row>
    <row r="3287" spans="1:22" x14ac:dyDescent="0.25">
      <c r="A3287" s="1">
        <v>44048</v>
      </c>
      <c r="B3287">
        <v>3.4055</v>
      </c>
      <c r="C3287">
        <v>1.1873</v>
      </c>
      <c r="D3287">
        <v>92.867999999999995</v>
      </c>
      <c r="E3287">
        <v>-12.5</v>
      </c>
      <c r="F3287">
        <v>-52</v>
      </c>
      <c r="G3287">
        <v>-118</v>
      </c>
      <c r="H3287">
        <v>-184.15</v>
      </c>
      <c r="I3287">
        <v>-252.3</v>
      </c>
      <c r="J3287">
        <f t="shared" si="255"/>
        <v>3.4042499999999998</v>
      </c>
      <c r="K3287">
        <f t="shared" si="256"/>
        <v>3.4003000000000001</v>
      </c>
      <c r="L3287">
        <f t="shared" si="257"/>
        <v>3.3936999999999999</v>
      </c>
      <c r="M3287">
        <f t="shared" si="258"/>
        <v>3.3870849999999999</v>
      </c>
      <c r="N3287">
        <f t="shared" si="259"/>
        <v>3.3802699999999999</v>
      </c>
      <c r="O3287">
        <v>0.1535</v>
      </c>
      <c r="P3287">
        <v>0.24199999999999999</v>
      </c>
      <c r="Q3287">
        <v>0.29837999999999998</v>
      </c>
      <c r="R3287">
        <v>0.44350000000000001</v>
      </c>
      <c r="S3287" s="2">
        <v>9.0999999999999998E-2</v>
      </c>
      <c r="T3287" s="2">
        <v>7.5999999999999998E-2</v>
      </c>
      <c r="U3287" s="2">
        <v>6.6000000000000003E-2</v>
      </c>
      <c r="V3287" s="2">
        <v>5.5E-2</v>
      </c>
    </row>
    <row r="3288" spans="1:22" x14ac:dyDescent="0.25">
      <c r="A3288" s="1">
        <v>44049</v>
      </c>
      <c r="B3288">
        <v>3.4034</v>
      </c>
      <c r="C3288">
        <v>1.1879999999999999</v>
      </c>
      <c r="D3288">
        <v>92.787999999999997</v>
      </c>
      <c r="E3288">
        <v>-11</v>
      </c>
      <c r="F3288">
        <v>-51.5</v>
      </c>
      <c r="G3288">
        <v>-117</v>
      </c>
      <c r="H3288">
        <v>-181</v>
      </c>
      <c r="I3288">
        <v>-249.7</v>
      </c>
      <c r="J3288">
        <f t="shared" si="255"/>
        <v>3.4022999999999999</v>
      </c>
      <c r="K3288">
        <f t="shared" si="256"/>
        <v>3.39825</v>
      </c>
      <c r="L3288">
        <f t="shared" si="257"/>
        <v>3.3917000000000002</v>
      </c>
      <c r="M3288">
        <f t="shared" si="258"/>
        <v>3.3853</v>
      </c>
      <c r="N3288">
        <f t="shared" si="259"/>
        <v>3.3784299999999998</v>
      </c>
      <c r="O3288">
        <v>0.15537999999999999</v>
      </c>
      <c r="P3288">
        <v>0.24324999999999999</v>
      </c>
      <c r="Q3288">
        <v>0.28913</v>
      </c>
      <c r="R3288">
        <v>0.44638</v>
      </c>
      <c r="S3288" s="2">
        <v>9.0999999999999998E-2</v>
      </c>
      <c r="T3288" s="2">
        <v>7.5999999999999998E-2</v>
      </c>
      <c r="U3288" s="2">
        <v>6.6000000000000003E-2</v>
      </c>
      <c r="V3288" s="2">
        <v>5.5E-2</v>
      </c>
    </row>
    <row r="3289" spans="1:22" x14ac:dyDescent="0.25">
      <c r="A3289" s="1">
        <v>44050</v>
      </c>
      <c r="B3289">
        <v>3.4131999999999998</v>
      </c>
      <c r="C3289">
        <v>1.1769000000000001</v>
      </c>
      <c r="D3289">
        <v>93.435000000000002</v>
      </c>
      <c r="E3289">
        <v>-11</v>
      </c>
      <c r="F3289">
        <v>-52</v>
      </c>
      <c r="G3289">
        <v>-115</v>
      </c>
      <c r="H3289">
        <v>-183</v>
      </c>
      <c r="I3289">
        <v>-249</v>
      </c>
      <c r="J3289">
        <f t="shared" si="255"/>
        <v>3.4120999999999997</v>
      </c>
      <c r="K3289">
        <f t="shared" si="256"/>
        <v>3.4079999999999999</v>
      </c>
      <c r="L3289">
        <f t="shared" si="257"/>
        <v>3.4016999999999999</v>
      </c>
      <c r="M3289">
        <f t="shared" si="258"/>
        <v>3.3948999999999998</v>
      </c>
      <c r="N3289">
        <f t="shared" si="259"/>
        <v>3.3882999999999996</v>
      </c>
      <c r="O3289">
        <v>0.16338</v>
      </c>
      <c r="P3289">
        <v>0.2525</v>
      </c>
      <c r="Q3289">
        <v>0.30913000000000002</v>
      </c>
      <c r="R3289">
        <v>0.44900000000000001</v>
      </c>
      <c r="S3289" s="2">
        <v>9.0999999999999998E-2</v>
      </c>
      <c r="T3289" s="2">
        <v>7.5999999999999998E-2</v>
      </c>
      <c r="U3289" s="2">
        <v>6.6000000000000003E-2</v>
      </c>
      <c r="V3289" s="2">
        <v>5.5E-2</v>
      </c>
    </row>
    <row r="3290" spans="1:22" x14ac:dyDescent="0.25">
      <c r="A3290" s="1">
        <v>44053</v>
      </c>
      <c r="B3290">
        <v>3.4066999999999998</v>
      </c>
      <c r="C3290">
        <v>1.1753</v>
      </c>
      <c r="D3290">
        <v>93.581999999999994</v>
      </c>
      <c r="E3290">
        <v>-12.1</v>
      </c>
      <c r="F3290">
        <v>-49</v>
      </c>
      <c r="G3290">
        <v>-108.5</v>
      </c>
      <c r="H3290">
        <v>-181.2</v>
      </c>
      <c r="I3290">
        <v>-243.15</v>
      </c>
      <c r="J3290">
        <f t="shared" si="255"/>
        <v>3.4054899999999999</v>
      </c>
      <c r="K3290">
        <f t="shared" si="256"/>
        <v>3.4017999999999997</v>
      </c>
      <c r="L3290">
        <f t="shared" si="257"/>
        <v>3.3958499999999998</v>
      </c>
      <c r="M3290">
        <f t="shared" si="258"/>
        <v>3.3885799999999997</v>
      </c>
      <c r="N3290">
        <f t="shared" si="259"/>
        <v>3.3823849999999998</v>
      </c>
      <c r="O3290">
        <v>0.16825000000000001</v>
      </c>
      <c r="P3290">
        <v>0.25688</v>
      </c>
      <c r="Q3290">
        <v>0.33312999999999998</v>
      </c>
      <c r="R3290">
        <v>0.45538000000000001</v>
      </c>
      <c r="S3290" s="2">
        <v>9.0999999999999998E-2</v>
      </c>
      <c r="T3290" s="2">
        <v>7.5999999999999998E-2</v>
      </c>
      <c r="U3290" s="2">
        <v>6.6000000000000003E-2</v>
      </c>
      <c r="V3290" s="2">
        <v>5.5E-2</v>
      </c>
    </row>
    <row r="3291" spans="1:22" x14ac:dyDescent="0.25">
      <c r="A3291" s="1">
        <v>44054</v>
      </c>
      <c r="B3291">
        <v>3.4062999999999999</v>
      </c>
      <c r="C3291">
        <v>1.1771</v>
      </c>
      <c r="D3291">
        <v>93.628</v>
      </c>
      <c r="E3291">
        <v>-12</v>
      </c>
      <c r="F3291">
        <v>-48</v>
      </c>
      <c r="G3291">
        <v>-110.3</v>
      </c>
      <c r="H3291">
        <v>-178.65</v>
      </c>
      <c r="I3291">
        <v>-237</v>
      </c>
      <c r="J3291">
        <f t="shared" si="255"/>
        <v>3.4051</v>
      </c>
      <c r="K3291">
        <f t="shared" si="256"/>
        <v>3.4015</v>
      </c>
      <c r="L3291">
        <f t="shared" si="257"/>
        <v>3.39527</v>
      </c>
      <c r="M3291">
        <f t="shared" si="258"/>
        <v>3.3884349999999999</v>
      </c>
      <c r="N3291">
        <f t="shared" si="259"/>
        <v>3.3826000000000001</v>
      </c>
      <c r="O3291">
        <v>0.16413</v>
      </c>
      <c r="P3291">
        <v>0.2535</v>
      </c>
      <c r="Q3291">
        <v>0.33688000000000001</v>
      </c>
      <c r="R3291">
        <v>0.45812999999999998</v>
      </c>
      <c r="S3291" s="2">
        <v>9.0999999999999998E-2</v>
      </c>
      <c r="T3291" s="2">
        <v>7.5999999999999998E-2</v>
      </c>
      <c r="U3291" s="2">
        <v>6.6000000000000003E-2</v>
      </c>
      <c r="V3291" s="2">
        <v>5.5E-2</v>
      </c>
    </row>
    <row r="3292" spans="1:22" x14ac:dyDescent="0.25">
      <c r="A3292" s="1">
        <v>44055</v>
      </c>
      <c r="B3292">
        <v>3.4074999999999998</v>
      </c>
      <c r="C3292">
        <v>1.1792</v>
      </c>
      <c r="D3292">
        <v>93.442999999999998</v>
      </c>
      <c r="E3292">
        <v>-11</v>
      </c>
      <c r="F3292">
        <v>-46.5</v>
      </c>
      <c r="G3292">
        <v>-108.25</v>
      </c>
      <c r="H3292">
        <v>-168.3</v>
      </c>
      <c r="I3292">
        <v>-228.9</v>
      </c>
      <c r="J3292">
        <f t="shared" si="255"/>
        <v>3.4063999999999997</v>
      </c>
      <c r="K3292">
        <f t="shared" si="256"/>
        <v>3.4028499999999999</v>
      </c>
      <c r="L3292">
        <f t="shared" si="257"/>
        <v>3.3966749999999997</v>
      </c>
      <c r="M3292">
        <f t="shared" si="258"/>
        <v>3.3906699999999996</v>
      </c>
      <c r="N3292">
        <f t="shared" si="259"/>
        <v>3.3846099999999999</v>
      </c>
      <c r="O3292">
        <v>0.158</v>
      </c>
      <c r="P3292">
        <v>0.26474999999999999</v>
      </c>
      <c r="Q3292">
        <v>0.33674999999999999</v>
      </c>
      <c r="R3292">
        <v>0.45788000000000001</v>
      </c>
      <c r="S3292" s="2">
        <v>9.0999999999999998E-2</v>
      </c>
      <c r="T3292" s="2">
        <v>7.5999999999999998E-2</v>
      </c>
      <c r="U3292" s="2">
        <v>6.6000000000000003E-2</v>
      </c>
      <c r="V3292" s="2">
        <v>5.5E-2</v>
      </c>
    </row>
    <row r="3293" spans="1:22" x14ac:dyDescent="0.25">
      <c r="A3293" s="1">
        <v>44056</v>
      </c>
      <c r="B3293">
        <v>3.4024999999999999</v>
      </c>
      <c r="C3293">
        <v>1.1817</v>
      </c>
      <c r="D3293">
        <v>93.334999999999994</v>
      </c>
      <c r="E3293">
        <v>-11</v>
      </c>
      <c r="F3293">
        <v>-43.5</v>
      </c>
      <c r="G3293">
        <v>-102</v>
      </c>
      <c r="H3293">
        <v>-160.80000000000001</v>
      </c>
      <c r="I3293">
        <v>-216.1</v>
      </c>
      <c r="J3293">
        <f t="shared" si="255"/>
        <v>3.4013999999999998</v>
      </c>
      <c r="K3293">
        <f t="shared" si="256"/>
        <v>3.3981499999999998</v>
      </c>
      <c r="L3293">
        <f t="shared" si="257"/>
        <v>3.3922999999999996</v>
      </c>
      <c r="M3293">
        <f t="shared" si="258"/>
        <v>3.3864199999999998</v>
      </c>
      <c r="N3293">
        <f t="shared" si="259"/>
        <v>3.38089</v>
      </c>
      <c r="O3293">
        <v>0.16188</v>
      </c>
      <c r="P3293">
        <v>0.28012999999999999</v>
      </c>
      <c r="Q3293">
        <v>0.33838000000000001</v>
      </c>
      <c r="R3293">
        <v>0.45850000000000002</v>
      </c>
      <c r="S3293" s="2">
        <v>9.2999999999999999E-2</v>
      </c>
      <c r="T3293" s="2">
        <v>7.5999999999999998E-2</v>
      </c>
      <c r="U3293" s="2">
        <v>6.6000000000000003E-2</v>
      </c>
      <c r="V3293" s="2">
        <v>5.5E-2</v>
      </c>
    </row>
    <row r="3294" spans="1:22" x14ac:dyDescent="0.25">
      <c r="A3294" s="1">
        <v>44057</v>
      </c>
      <c r="B3294">
        <v>3.4039000000000001</v>
      </c>
      <c r="C3294">
        <v>1.1844999999999999</v>
      </c>
      <c r="D3294">
        <v>93.096000000000004</v>
      </c>
      <c r="E3294">
        <v>-10.75</v>
      </c>
      <c r="F3294">
        <v>-42.5</v>
      </c>
      <c r="G3294">
        <v>-101</v>
      </c>
      <c r="H3294">
        <v>-160.65</v>
      </c>
      <c r="I3294">
        <v>-217.8</v>
      </c>
      <c r="J3294">
        <f t="shared" si="255"/>
        <v>3.402825</v>
      </c>
      <c r="K3294">
        <f t="shared" si="256"/>
        <v>3.3996500000000003</v>
      </c>
      <c r="L3294">
        <f t="shared" si="257"/>
        <v>3.3938000000000001</v>
      </c>
      <c r="M3294">
        <f t="shared" si="258"/>
        <v>3.3878349999999999</v>
      </c>
      <c r="N3294">
        <f t="shared" si="259"/>
        <v>3.38212</v>
      </c>
      <c r="O3294">
        <v>0.1515</v>
      </c>
      <c r="P3294">
        <v>0.27038000000000001</v>
      </c>
      <c r="Q3294">
        <v>0.33250000000000002</v>
      </c>
      <c r="R3294">
        <v>0.46088000000000001</v>
      </c>
      <c r="S3294" s="2">
        <v>9.0999999999999998E-2</v>
      </c>
      <c r="T3294" s="2">
        <v>7.5999999999999998E-2</v>
      </c>
      <c r="U3294" s="2">
        <v>6.6000000000000003E-2</v>
      </c>
      <c r="V3294" s="2">
        <v>5.5E-2</v>
      </c>
    </row>
    <row r="3295" spans="1:22" x14ac:dyDescent="0.25">
      <c r="A3295" s="1">
        <v>44060</v>
      </c>
      <c r="B3295">
        <v>3.4043999999999999</v>
      </c>
      <c r="C3295">
        <v>1.1868000000000001</v>
      </c>
      <c r="D3295">
        <v>92.850999999999999</v>
      </c>
      <c r="E3295">
        <v>-11</v>
      </c>
      <c r="F3295">
        <v>-42</v>
      </c>
      <c r="G3295">
        <v>-99.5</v>
      </c>
      <c r="H3295">
        <v>-157.5</v>
      </c>
      <c r="I3295">
        <v>-215.65</v>
      </c>
      <c r="J3295">
        <f t="shared" si="255"/>
        <v>3.4032999999999998</v>
      </c>
      <c r="K3295">
        <f t="shared" si="256"/>
        <v>3.4001999999999999</v>
      </c>
      <c r="L3295">
        <f t="shared" si="257"/>
        <v>3.39445</v>
      </c>
      <c r="M3295">
        <f t="shared" si="258"/>
        <v>3.3886499999999997</v>
      </c>
      <c r="N3295">
        <f t="shared" si="259"/>
        <v>3.382835</v>
      </c>
      <c r="O3295">
        <v>0.16138</v>
      </c>
      <c r="P3295">
        <v>0.26774999999999999</v>
      </c>
      <c r="Q3295">
        <v>0.31963000000000003</v>
      </c>
      <c r="R3295">
        <v>0.46038000000000001</v>
      </c>
      <c r="S3295" s="2">
        <v>9.5000000000000001E-2</v>
      </c>
      <c r="T3295" s="2">
        <v>7.5999999999999998E-2</v>
      </c>
      <c r="U3295" s="2">
        <v>6.6000000000000003E-2</v>
      </c>
      <c r="V3295" s="2">
        <v>5.5E-2</v>
      </c>
    </row>
    <row r="3296" spans="1:22" x14ac:dyDescent="0.25">
      <c r="A3296" s="1">
        <v>44061</v>
      </c>
      <c r="B3296">
        <v>3.4003999999999999</v>
      </c>
      <c r="C3296">
        <v>1.1936</v>
      </c>
      <c r="D3296">
        <v>92.271000000000001</v>
      </c>
      <c r="E3296">
        <v>-10</v>
      </c>
      <c r="F3296">
        <v>-41</v>
      </c>
      <c r="G3296">
        <v>-99</v>
      </c>
      <c r="H3296">
        <v>-161</v>
      </c>
      <c r="I3296">
        <v>-209.8</v>
      </c>
      <c r="J3296">
        <f t="shared" si="255"/>
        <v>3.3994</v>
      </c>
      <c r="K3296">
        <f t="shared" si="256"/>
        <v>3.3962999999999997</v>
      </c>
      <c r="L3296">
        <f t="shared" si="257"/>
        <v>3.3904999999999998</v>
      </c>
      <c r="M3296">
        <f t="shared" si="258"/>
        <v>3.3843000000000001</v>
      </c>
      <c r="N3296">
        <f t="shared" si="259"/>
        <v>3.3794199999999996</v>
      </c>
      <c r="O3296">
        <v>0.158</v>
      </c>
      <c r="P3296">
        <v>0.253</v>
      </c>
      <c r="Q3296">
        <v>0.31524999999999997</v>
      </c>
      <c r="R3296">
        <v>0.44713000000000003</v>
      </c>
      <c r="S3296" s="2">
        <v>9.5000000000000001E-2</v>
      </c>
      <c r="T3296" s="2">
        <v>7.5999999999999998E-2</v>
      </c>
      <c r="U3296" s="2">
        <v>6.6000000000000003E-2</v>
      </c>
      <c r="V3296" s="2">
        <v>5.5E-2</v>
      </c>
    </row>
    <row r="3297" spans="1:22" x14ac:dyDescent="0.25">
      <c r="A3297" s="1">
        <v>44062</v>
      </c>
      <c r="B3297">
        <v>3.4013</v>
      </c>
      <c r="C3297">
        <v>1.1878</v>
      </c>
      <c r="D3297">
        <v>92.887</v>
      </c>
      <c r="E3297">
        <v>-10.5</v>
      </c>
      <c r="F3297">
        <v>-43</v>
      </c>
      <c r="G3297">
        <v>-100</v>
      </c>
      <c r="H3297">
        <v>-152.44999999999999</v>
      </c>
      <c r="I3297">
        <v>-207.35</v>
      </c>
      <c r="J3297">
        <f t="shared" si="255"/>
        <v>3.4002499999999998</v>
      </c>
      <c r="K3297">
        <f t="shared" si="256"/>
        <v>3.3969999999999998</v>
      </c>
      <c r="L3297">
        <f t="shared" si="257"/>
        <v>3.3913000000000002</v>
      </c>
      <c r="M3297">
        <f t="shared" si="258"/>
        <v>3.3860549999999998</v>
      </c>
      <c r="N3297">
        <f t="shared" si="259"/>
        <v>3.3805649999999998</v>
      </c>
      <c r="O3297">
        <v>0.17088</v>
      </c>
      <c r="P3297">
        <v>0.24687999999999999</v>
      </c>
      <c r="Q3297">
        <v>0.30449999999999999</v>
      </c>
      <c r="R3297">
        <v>0.44488</v>
      </c>
      <c r="S3297" s="2">
        <v>9.5000000000000001E-2</v>
      </c>
      <c r="T3297" s="2">
        <v>7.5999999999999998E-2</v>
      </c>
      <c r="U3297" s="2">
        <v>6.6000000000000003E-2</v>
      </c>
      <c r="V3297" s="2">
        <v>5.5E-2</v>
      </c>
    </row>
    <row r="3298" spans="1:22" x14ac:dyDescent="0.25">
      <c r="A3298" s="1">
        <v>44063</v>
      </c>
      <c r="B3298">
        <v>3.4005000000000001</v>
      </c>
      <c r="C3298">
        <v>1.1854</v>
      </c>
      <c r="D3298">
        <v>92.793000000000006</v>
      </c>
      <c r="E3298">
        <v>-10</v>
      </c>
      <c r="F3298">
        <v>-42</v>
      </c>
      <c r="G3298">
        <v>-100</v>
      </c>
      <c r="H3298">
        <v>-153.05000000000001</v>
      </c>
      <c r="I3298">
        <v>-206.1</v>
      </c>
      <c r="J3298">
        <f t="shared" si="255"/>
        <v>3.3995000000000002</v>
      </c>
      <c r="K3298">
        <f t="shared" si="256"/>
        <v>3.3963000000000001</v>
      </c>
      <c r="L3298">
        <f t="shared" si="257"/>
        <v>3.3905000000000003</v>
      </c>
      <c r="M3298">
        <f t="shared" si="258"/>
        <v>3.385195</v>
      </c>
      <c r="N3298">
        <f t="shared" si="259"/>
        <v>3.3798900000000001</v>
      </c>
      <c r="O3298">
        <v>0.18325</v>
      </c>
      <c r="P3298">
        <v>0.25613000000000002</v>
      </c>
      <c r="Q3298">
        <v>0.29863000000000001</v>
      </c>
      <c r="R3298">
        <v>0.44063000000000002</v>
      </c>
      <c r="S3298" s="2">
        <v>9.5000000000000001E-2</v>
      </c>
      <c r="T3298" s="2">
        <v>7.5999999999999998E-2</v>
      </c>
      <c r="U3298" s="2">
        <v>6.6000000000000003E-2</v>
      </c>
      <c r="V3298" s="2">
        <v>5.5E-2</v>
      </c>
    </row>
    <row r="3299" spans="1:22" x14ac:dyDescent="0.25">
      <c r="A3299" s="1">
        <v>44064</v>
      </c>
      <c r="B3299">
        <v>3.4026999999999998</v>
      </c>
      <c r="C3299">
        <v>1.1773</v>
      </c>
      <c r="D3299">
        <v>93.247</v>
      </c>
      <c r="E3299">
        <v>-10.5</v>
      </c>
      <c r="F3299">
        <v>-43</v>
      </c>
      <c r="G3299">
        <v>-103</v>
      </c>
      <c r="H3299">
        <v>-155.44999999999999</v>
      </c>
      <c r="I3299">
        <v>-208.9</v>
      </c>
      <c r="J3299">
        <f t="shared" si="255"/>
        <v>3.4016499999999996</v>
      </c>
      <c r="K3299">
        <f t="shared" si="256"/>
        <v>3.3983999999999996</v>
      </c>
      <c r="L3299">
        <f t="shared" si="257"/>
        <v>3.3923999999999999</v>
      </c>
      <c r="M3299">
        <f t="shared" si="258"/>
        <v>3.3871549999999999</v>
      </c>
      <c r="N3299">
        <f t="shared" si="259"/>
        <v>3.3818099999999998</v>
      </c>
      <c r="O3299">
        <v>0.17513000000000001</v>
      </c>
      <c r="P3299">
        <v>0.25</v>
      </c>
      <c r="Q3299">
        <v>0.31437999999999999</v>
      </c>
      <c r="R3299">
        <v>0.441</v>
      </c>
      <c r="S3299" s="2">
        <v>9.5000000000000001E-2</v>
      </c>
      <c r="T3299" s="2">
        <v>7.5999999999999998E-2</v>
      </c>
      <c r="U3299" s="2">
        <v>6.6000000000000003E-2</v>
      </c>
      <c r="V3299" s="2">
        <v>5.5E-2</v>
      </c>
    </row>
    <row r="3300" spans="1:22" x14ac:dyDescent="0.25">
      <c r="A3300" s="1">
        <v>44067</v>
      </c>
      <c r="B3300">
        <v>3.4039999999999999</v>
      </c>
      <c r="C3300">
        <v>1.18</v>
      </c>
      <c r="D3300">
        <v>93.298000000000002</v>
      </c>
      <c r="E3300">
        <v>-11.5</v>
      </c>
      <c r="F3300">
        <v>-43</v>
      </c>
      <c r="G3300">
        <v>-100</v>
      </c>
      <c r="H3300">
        <v>-154.1</v>
      </c>
      <c r="I3300">
        <v>-208.35</v>
      </c>
      <c r="J3300">
        <f t="shared" si="255"/>
        <v>3.4028499999999999</v>
      </c>
      <c r="K3300">
        <f t="shared" si="256"/>
        <v>3.3996999999999997</v>
      </c>
      <c r="L3300">
        <f t="shared" si="257"/>
        <v>3.3940000000000001</v>
      </c>
      <c r="M3300">
        <f t="shared" si="258"/>
        <v>3.3885899999999998</v>
      </c>
      <c r="N3300">
        <f t="shared" si="259"/>
        <v>3.383165</v>
      </c>
      <c r="O3300">
        <v>0.17424999999999999</v>
      </c>
      <c r="P3300">
        <v>0.23375000000000001</v>
      </c>
      <c r="Q3300">
        <v>0.29737999999999998</v>
      </c>
      <c r="R3300">
        <v>0.43913000000000002</v>
      </c>
      <c r="S3300" s="2">
        <v>9.6000000000000002E-2</v>
      </c>
      <c r="T3300" s="2">
        <v>7.5999999999999998E-2</v>
      </c>
      <c r="U3300" s="2">
        <v>6.6000000000000003E-2</v>
      </c>
      <c r="V3300" s="2">
        <v>5.5E-2</v>
      </c>
    </row>
    <row r="3301" spans="1:22" x14ac:dyDescent="0.25">
      <c r="A3301" s="1">
        <v>44068</v>
      </c>
      <c r="B3301">
        <v>3.4</v>
      </c>
      <c r="C3301">
        <v>1.1812</v>
      </c>
      <c r="D3301">
        <v>93.019000000000005</v>
      </c>
      <c r="E3301">
        <v>-11</v>
      </c>
      <c r="F3301">
        <v>-43</v>
      </c>
      <c r="G3301">
        <v>-101.5</v>
      </c>
      <c r="H3301">
        <v>-156.35</v>
      </c>
      <c r="I3301">
        <v>-212.6</v>
      </c>
      <c r="J3301">
        <f t="shared" si="255"/>
        <v>3.3988999999999998</v>
      </c>
      <c r="K3301">
        <f t="shared" si="256"/>
        <v>3.3956999999999997</v>
      </c>
      <c r="L3301">
        <f t="shared" si="257"/>
        <v>3.38985</v>
      </c>
      <c r="M3301">
        <f t="shared" si="258"/>
        <v>3.3843649999999998</v>
      </c>
      <c r="N3301">
        <f t="shared" si="259"/>
        <v>3.3787400000000001</v>
      </c>
      <c r="O3301">
        <v>0.17025000000000001</v>
      </c>
      <c r="P3301">
        <v>0.251</v>
      </c>
      <c r="Q3301">
        <v>0.30813000000000001</v>
      </c>
      <c r="R3301">
        <v>0.44</v>
      </c>
      <c r="S3301" s="2">
        <v>9.8000000000000004E-2</v>
      </c>
      <c r="T3301" s="2">
        <v>7.5999999999999998E-2</v>
      </c>
      <c r="U3301" s="2">
        <v>6.9000000000000006E-2</v>
      </c>
      <c r="V3301" s="2">
        <v>0.06</v>
      </c>
    </row>
    <row r="3302" spans="1:22" x14ac:dyDescent="0.25">
      <c r="A3302" s="1">
        <v>44069</v>
      </c>
      <c r="B3302">
        <v>3.4003999999999999</v>
      </c>
      <c r="C3302">
        <v>1.1832</v>
      </c>
      <c r="D3302">
        <v>93.006</v>
      </c>
      <c r="E3302">
        <v>-10.25</v>
      </c>
      <c r="F3302">
        <v>-44</v>
      </c>
      <c r="G3302">
        <v>-102</v>
      </c>
      <c r="H3302">
        <v>-157.85</v>
      </c>
      <c r="I3302">
        <v>-212.9</v>
      </c>
      <c r="J3302">
        <f t="shared" si="255"/>
        <v>3.399375</v>
      </c>
      <c r="K3302">
        <f t="shared" si="256"/>
        <v>3.3959999999999999</v>
      </c>
      <c r="L3302">
        <f t="shared" si="257"/>
        <v>3.3901999999999997</v>
      </c>
      <c r="M3302">
        <f t="shared" si="258"/>
        <v>3.3846149999999997</v>
      </c>
      <c r="N3302">
        <f t="shared" si="259"/>
        <v>3.3791099999999998</v>
      </c>
      <c r="O3302">
        <v>0.15637999999999999</v>
      </c>
      <c r="P3302">
        <v>0.25588</v>
      </c>
      <c r="Q3302">
        <v>0.30725000000000002</v>
      </c>
      <c r="R3302">
        <v>0.44588</v>
      </c>
      <c r="S3302" s="2">
        <v>9.8000000000000004E-2</v>
      </c>
      <c r="T3302" s="2">
        <v>7.6999999999999999E-2</v>
      </c>
      <c r="U3302" s="2">
        <v>7.1999999999999995E-2</v>
      </c>
      <c r="V3302" s="2">
        <v>6.5000000000000002E-2</v>
      </c>
    </row>
    <row r="3303" spans="1:22" x14ac:dyDescent="0.25">
      <c r="A3303" s="1">
        <v>44070</v>
      </c>
      <c r="B3303">
        <v>3.3761000000000001</v>
      </c>
      <c r="C3303">
        <v>1.1797</v>
      </c>
      <c r="D3303">
        <v>93.001000000000005</v>
      </c>
      <c r="E3303">
        <v>-11</v>
      </c>
      <c r="F3303">
        <v>-45.5</v>
      </c>
      <c r="G3303">
        <v>-103.5</v>
      </c>
      <c r="H3303">
        <v>-163.5</v>
      </c>
      <c r="I3303">
        <v>-216</v>
      </c>
      <c r="J3303">
        <f t="shared" si="255"/>
        <v>3.375</v>
      </c>
      <c r="K3303">
        <f t="shared" si="256"/>
        <v>3.37155</v>
      </c>
      <c r="L3303">
        <f t="shared" si="257"/>
        <v>3.3657500000000002</v>
      </c>
      <c r="M3303">
        <f t="shared" si="258"/>
        <v>3.35975</v>
      </c>
      <c r="N3303">
        <f t="shared" si="259"/>
        <v>3.3545000000000003</v>
      </c>
      <c r="O3303">
        <v>0.15512999999999999</v>
      </c>
      <c r="P3303">
        <v>0.246</v>
      </c>
      <c r="Q3303">
        <v>0.30775000000000002</v>
      </c>
      <c r="R3303">
        <v>0.44238</v>
      </c>
      <c r="S3303" s="2">
        <v>9.8000000000000004E-2</v>
      </c>
      <c r="T3303" s="2">
        <v>7.6999999999999999E-2</v>
      </c>
      <c r="U3303" s="2">
        <v>7.1999999999999995E-2</v>
      </c>
      <c r="V3303" s="2">
        <v>6.5000000000000002E-2</v>
      </c>
    </row>
    <row r="3304" spans="1:22" x14ac:dyDescent="0.25">
      <c r="A3304" s="1">
        <v>44071</v>
      </c>
      <c r="B3304">
        <v>3.36</v>
      </c>
      <c r="C3304">
        <v>1.1889000000000001</v>
      </c>
      <c r="D3304">
        <v>92.370999999999995</v>
      </c>
      <c r="E3304">
        <v>-13</v>
      </c>
      <c r="F3304">
        <v>-49.5</v>
      </c>
      <c r="G3304">
        <v>-112</v>
      </c>
      <c r="H3304">
        <v>-176</v>
      </c>
      <c r="I3304">
        <v>-239.5</v>
      </c>
      <c r="J3304">
        <f t="shared" si="255"/>
        <v>3.3586999999999998</v>
      </c>
      <c r="K3304">
        <f t="shared" si="256"/>
        <v>3.3550499999999999</v>
      </c>
      <c r="L3304">
        <f t="shared" si="257"/>
        <v>3.3487999999999998</v>
      </c>
      <c r="M3304">
        <f t="shared" si="258"/>
        <v>3.3424</v>
      </c>
      <c r="N3304">
        <f t="shared" si="259"/>
        <v>3.3360499999999997</v>
      </c>
      <c r="O3304">
        <v>0.15675</v>
      </c>
      <c r="P3304">
        <v>0.24088000000000001</v>
      </c>
      <c r="Q3304">
        <v>0.30987999999999999</v>
      </c>
      <c r="R3304">
        <v>0.44524999999999998</v>
      </c>
      <c r="S3304" s="2">
        <v>0.1</v>
      </c>
      <c r="T3304" s="2">
        <v>7.5999999999999998E-2</v>
      </c>
      <c r="U3304" s="2">
        <v>7.0000000000000007E-2</v>
      </c>
      <c r="V3304" s="2">
        <v>6.2E-2</v>
      </c>
    </row>
    <row r="3305" spans="1:22" x14ac:dyDescent="0.25">
      <c r="A3305" s="1">
        <v>44074</v>
      </c>
      <c r="B3305">
        <v>3.3531</v>
      </c>
      <c r="C3305">
        <v>1.1943999999999999</v>
      </c>
      <c r="D3305">
        <v>92.144000000000005</v>
      </c>
      <c r="E3305">
        <v>-11.5</v>
      </c>
      <c r="F3305">
        <v>-49.5</v>
      </c>
      <c r="G3305">
        <v>-112</v>
      </c>
      <c r="H3305">
        <v>-176</v>
      </c>
      <c r="I3305">
        <v>-235</v>
      </c>
      <c r="J3305">
        <f t="shared" si="255"/>
        <v>3.35195</v>
      </c>
      <c r="K3305">
        <f t="shared" si="256"/>
        <v>3.34815</v>
      </c>
      <c r="L3305">
        <f t="shared" si="257"/>
        <v>3.3418999999999999</v>
      </c>
      <c r="M3305">
        <f t="shared" si="258"/>
        <v>3.3355000000000001</v>
      </c>
      <c r="N3305">
        <f t="shared" si="259"/>
        <v>3.3296000000000001</v>
      </c>
      <c r="S3305" s="2">
        <v>9.8000000000000004E-2</v>
      </c>
      <c r="T3305" s="2">
        <v>7.6999999999999999E-2</v>
      </c>
      <c r="U3305" s="2">
        <v>7.0999999999999994E-2</v>
      </c>
      <c r="V3305" s="2">
        <v>6.3E-2</v>
      </c>
    </row>
    <row r="3306" spans="1:22" x14ac:dyDescent="0.25">
      <c r="A3306" s="1">
        <v>44075</v>
      </c>
      <c r="B3306">
        <v>3.3601999999999999</v>
      </c>
      <c r="C3306">
        <v>1.1934</v>
      </c>
      <c r="D3306">
        <v>92.337999999999994</v>
      </c>
      <c r="E3306">
        <v>-11</v>
      </c>
      <c r="F3306">
        <v>-48</v>
      </c>
      <c r="G3306">
        <v>-109</v>
      </c>
      <c r="H3306">
        <v>-171.85</v>
      </c>
      <c r="I3306">
        <v>-233.05</v>
      </c>
      <c r="J3306">
        <f t="shared" si="255"/>
        <v>3.3590999999999998</v>
      </c>
      <c r="K3306">
        <f t="shared" si="256"/>
        <v>3.3553999999999999</v>
      </c>
      <c r="L3306">
        <f t="shared" si="257"/>
        <v>3.3492999999999999</v>
      </c>
      <c r="M3306">
        <f t="shared" si="258"/>
        <v>3.3430149999999998</v>
      </c>
      <c r="N3306">
        <f t="shared" si="259"/>
        <v>3.3368949999999997</v>
      </c>
      <c r="O3306">
        <v>0.15562999999999999</v>
      </c>
      <c r="P3306">
        <v>0.25113000000000002</v>
      </c>
      <c r="Q3306">
        <v>0.30325000000000002</v>
      </c>
      <c r="R3306">
        <v>0.43263000000000001</v>
      </c>
      <c r="S3306" s="2">
        <v>9.8000000000000004E-2</v>
      </c>
      <c r="T3306" s="2">
        <v>7.6999999999999999E-2</v>
      </c>
      <c r="U3306" s="2">
        <v>7.0999999999999994E-2</v>
      </c>
      <c r="V3306" s="2">
        <v>6.5000000000000002E-2</v>
      </c>
    </row>
    <row r="3307" spans="1:22" x14ac:dyDescent="0.25">
      <c r="A3307" s="1">
        <v>44076</v>
      </c>
      <c r="B3307">
        <v>3.3633999999999999</v>
      </c>
      <c r="C3307">
        <v>1.1848000000000001</v>
      </c>
      <c r="D3307">
        <v>92.846999999999994</v>
      </c>
      <c r="E3307">
        <v>-11</v>
      </c>
      <c r="F3307">
        <v>-47</v>
      </c>
      <c r="G3307">
        <v>-107</v>
      </c>
      <c r="H3307">
        <v>-170.15</v>
      </c>
      <c r="I3307">
        <v>-231.55</v>
      </c>
      <c r="J3307">
        <f t="shared" si="255"/>
        <v>3.3622999999999998</v>
      </c>
      <c r="K3307">
        <f t="shared" si="256"/>
        <v>3.3586999999999998</v>
      </c>
      <c r="L3307">
        <f t="shared" si="257"/>
        <v>3.3527</v>
      </c>
      <c r="M3307">
        <f t="shared" si="258"/>
        <v>3.3463850000000002</v>
      </c>
      <c r="N3307">
        <f t="shared" si="259"/>
        <v>3.3402449999999999</v>
      </c>
      <c r="O3307">
        <v>0.15475</v>
      </c>
      <c r="P3307">
        <v>0.25124999999999997</v>
      </c>
      <c r="Q3307">
        <v>0.28775000000000001</v>
      </c>
      <c r="R3307">
        <v>0.42499999999999999</v>
      </c>
      <c r="S3307" s="2">
        <v>9.8000000000000004E-2</v>
      </c>
      <c r="T3307" s="2">
        <v>7.6999999999999999E-2</v>
      </c>
      <c r="U3307" s="2">
        <v>7.0999999999999994E-2</v>
      </c>
      <c r="V3307" s="2">
        <v>6.5000000000000002E-2</v>
      </c>
    </row>
    <row r="3308" spans="1:22" x14ac:dyDescent="0.25">
      <c r="A3308" s="1">
        <v>44077</v>
      </c>
      <c r="B3308">
        <v>3.3704999999999998</v>
      </c>
      <c r="C3308">
        <v>1.1833</v>
      </c>
      <c r="D3308">
        <v>92.739000000000004</v>
      </c>
      <c r="E3308">
        <v>-11.25</v>
      </c>
      <c r="F3308">
        <v>-48</v>
      </c>
      <c r="G3308">
        <v>-107.5</v>
      </c>
      <c r="H3308">
        <v>-171</v>
      </c>
      <c r="I3308">
        <v>-234.95</v>
      </c>
      <c r="J3308">
        <f t="shared" si="255"/>
        <v>3.3693749999999998</v>
      </c>
      <c r="K3308">
        <f t="shared" si="256"/>
        <v>3.3656999999999999</v>
      </c>
      <c r="L3308">
        <f t="shared" si="257"/>
        <v>3.35975</v>
      </c>
      <c r="M3308">
        <f t="shared" si="258"/>
        <v>3.3533999999999997</v>
      </c>
      <c r="N3308">
        <f t="shared" si="259"/>
        <v>3.3470049999999998</v>
      </c>
      <c r="O3308">
        <v>0.15862999999999999</v>
      </c>
      <c r="P3308">
        <v>0.2495</v>
      </c>
      <c r="Q3308">
        <v>0.28725000000000001</v>
      </c>
      <c r="R3308">
        <v>0.42625000000000002</v>
      </c>
      <c r="S3308" s="2">
        <v>9.9000000000000005E-2</v>
      </c>
      <c r="T3308" s="2">
        <v>7.6999999999999999E-2</v>
      </c>
      <c r="U3308" s="2">
        <v>7.0999999999999994E-2</v>
      </c>
      <c r="V3308" s="2">
        <v>6.6000000000000003E-2</v>
      </c>
    </row>
    <row r="3309" spans="1:22" x14ac:dyDescent="0.25">
      <c r="A3309" s="1">
        <v>44078</v>
      </c>
      <c r="B3309">
        <v>3.3713000000000002</v>
      </c>
      <c r="C3309">
        <v>1.1835</v>
      </c>
      <c r="D3309">
        <v>92.718999999999994</v>
      </c>
      <c r="E3309">
        <v>-11.75</v>
      </c>
      <c r="F3309">
        <v>-49</v>
      </c>
      <c r="G3309">
        <v>-108</v>
      </c>
      <c r="H3309">
        <v>-170.3</v>
      </c>
      <c r="I3309">
        <v>-234.45</v>
      </c>
      <c r="J3309">
        <f t="shared" si="255"/>
        <v>3.3701250000000003</v>
      </c>
      <c r="K3309">
        <f t="shared" si="256"/>
        <v>3.3664000000000001</v>
      </c>
      <c r="L3309">
        <f t="shared" si="257"/>
        <v>3.3605</v>
      </c>
      <c r="M3309">
        <f t="shared" si="258"/>
        <v>3.3542700000000001</v>
      </c>
      <c r="N3309">
        <f t="shared" si="259"/>
        <v>3.347855</v>
      </c>
      <c r="O3309">
        <v>0.15425</v>
      </c>
      <c r="P3309">
        <v>0.248</v>
      </c>
      <c r="Q3309">
        <v>0.29213</v>
      </c>
      <c r="R3309">
        <v>0.42099999999999999</v>
      </c>
      <c r="S3309" s="2">
        <v>9.7000000000000003E-2</v>
      </c>
      <c r="T3309" s="2">
        <v>7.6999999999999999E-2</v>
      </c>
      <c r="U3309" s="2">
        <v>7.0999999999999994E-2</v>
      </c>
      <c r="V3309" s="2">
        <v>6.7000000000000004E-2</v>
      </c>
    </row>
    <row r="3310" spans="1:22" x14ac:dyDescent="0.25">
      <c r="A3310" s="1">
        <v>44081</v>
      </c>
      <c r="B3310">
        <v>3.3788</v>
      </c>
      <c r="C3310">
        <v>1.1816</v>
      </c>
      <c r="D3310">
        <v>92.718999999999994</v>
      </c>
      <c r="E3310">
        <v>-16.5</v>
      </c>
      <c r="F3310">
        <v>-60.5</v>
      </c>
      <c r="G3310">
        <v>-128</v>
      </c>
      <c r="H3310">
        <v>-190</v>
      </c>
      <c r="I3310">
        <v>-255</v>
      </c>
      <c r="J3310">
        <f t="shared" si="255"/>
        <v>3.3771499999999999</v>
      </c>
      <c r="K3310">
        <f t="shared" si="256"/>
        <v>3.3727499999999999</v>
      </c>
      <c r="L3310">
        <f t="shared" si="257"/>
        <v>3.3660000000000001</v>
      </c>
      <c r="M3310">
        <f t="shared" si="258"/>
        <v>3.3597999999999999</v>
      </c>
      <c r="N3310">
        <f t="shared" si="259"/>
        <v>3.3532999999999999</v>
      </c>
      <c r="O3310">
        <v>0.15562999999999999</v>
      </c>
      <c r="P3310">
        <v>0.24174999999999999</v>
      </c>
      <c r="Q3310">
        <v>0.29325000000000001</v>
      </c>
      <c r="R3310">
        <v>0.42099999999999999</v>
      </c>
      <c r="S3310" s="2">
        <v>9.8000000000000004E-2</v>
      </c>
      <c r="T3310" s="2">
        <v>7.6999999999999999E-2</v>
      </c>
      <c r="U3310" s="2">
        <v>7.1999999999999995E-2</v>
      </c>
      <c r="V3310" s="2">
        <v>6.8000000000000005E-2</v>
      </c>
    </row>
    <row r="3311" spans="1:22" x14ac:dyDescent="0.25">
      <c r="A3311" s="1">
        <v>44082</v>
      </c>
      <c r="B3311">
        <v>3.3925000000000001</v>
      </c>
      <c r="C3311">
        <v>1.1796</v>
      </c>
      <c r="D3311">
        <v>93.444999999999993</v>
      </c>
      <c r="E3311">
        <v>-20</v>
      </c>
      <c r="F3311">
        <v>-67</v>
      </c>
      <c r="G3311">
        <v>-134</v>
      </c>
      <c r="H3311">
        <v>-203</v>
      </c>
      <c r="I3311">
        <v>-273.10000000000002</v>
      </c>
      <c r="J3311">
        <f t="shared" si="255"/>
        <v>3.3905000000000003</v>
      </c>
      <c r="K3311">
        <f t="shared" si="256"/>
        <v>3.3858000000000001</v>
      </c>
      <c r="L3311">
        <f t="shared" si="257"/>
        <v>3.3791000000000002</v>
      </c>
      <c r="M3311">
        <f t="shared" si="258"/>
        <v>3.3721999999999999</v>
      </c>
      <c r="N3311">
        <f t="shared" si="259"/>
        <v>3.3651900000000001</v>
      </c>
      <c r="O3311">
        <v>0.1555</v>
      </c>
      <c r="P3311">
        <v>0.2495</v>
      </c>
      <c r="Q3311">
        <v>0.30099999999999999</v>
      </c>
      <c r="R3311">
        <v>0.42699999999999999</v>
      </c>
      <c r="S3311" s="2">
        <v>9.8000000000000004E-2</v>
      </c>
      <c r="T3311" s="2">
        <v>7.6999999999999999E-2</v>
      </c>
      <c r="U3311" s="2">
        <v>7.0999999999999994E-2</v>
      </c>
      <c r="V3311" s="2">
        <v>6.7000000000000004E-2</v>
      </c>
    </row>
    <row r="3312" spans="1:22" x14ac:dyDescent="0.25">
      <c r="A3312" s="1">
        <v>44083</v>
      </c>
      <c r="B3312">
        <v>3.3963000000000001</v>
      </c>
      <c r="C3312">
        <v>1.1804000000000001</v>
      </c>
      <c r="D3312">
        <v>93.254999999999995</v>
      </c>
      <c r="E3312">
        <v>-17</v>
      </c>
      <c r="F3312">
        <v>-59</v>
      </c>
      <c r="G3312">
        <v>-124</v>
      </c>
      <c r="H3312">
        <v>-185</v>
      </c>
      <c r="I3312">
        <v>-253</v>
      </c>
      <c r="J3312">
        <f t="shared" si="255"/>
        <v>3.3946000000000001</v>
      </c>
      <c r="K3312">
        <f t="shared" si="256"/>
        <v>3.3904000000000001</v>
      </c>
      <c r="L3312">
        <f t="shared" si="257"/>
        <v>3.3839000000000001</v>
      </c>
      <c r="M3312">
        <f t="shared" si="258"/>
        <v>3.3778000000000001</v>
      </c>
      <c r="N3312">
        <f t="shared" si="259"/>
        <v>3.371</v>
      </c>
      <c r="O3312">
        <v>0.15125</v>
      </c>
      <c r="P3312">
        <v>0.25024999999999997</v>
      </c>
      <c r="Q3312">
        <v>0.28525</v>
      </c>
      <c r="R3312">
        <v>0.41475000000000001</v>
      </c>
      <c r="S3312" s="2">
        <v>9.8000000000000004E-2</v>
      </c>
      <c r="T3312" s="2">
        <v>7.6999999999999999E-2</v>
      </c>
      <c r="U3312" s="2">
        <v>7.0999999999999994E-2</v>
      </c>
      <c r="V3312" s="2">
        <v>6.7000000000000004E-2</v>
      </c>
    </row>
    <row r="3313" spans="1:22" x14ac:dyDescent="0.25">
      <c r="A3313" s="1">
        <v>44084</v>
      </c>
      <c r="B3313">
        <v>3.4203999999999999</v>
      </c>
      <c r="C3313">
        <v>1.1858</v>
      </c>
      <c r="D3313">
        <v>93.335999999999999</v>
      </c>
      <c r="E3313">
        <v>-17.25</v>
      </c>
      <c r="F3313">
        <v>-64</v>
      </c>
      <c r="G3313">
        <v>-130</v>
      </c>
      <c r="H3313">
        <v>-195</v>
      </c>
      <c r="I3313">
        <v>-258</v>
      </c>
      <c r="J3313">
        <f t="shared" si="255"/>
        <v>3.4186749999999999</v>
      </c>
      <c r="K3313">
        <f t="shared" si="256"/>
        <v>3.4139999999999997</v>
      </c>
      <c r="L3313">
        <f t="shared" si="257"/>
        <v>3.4074</v>
      </c>
      <c r="M3313">
        <f t="shared" si="258"/>
        <v>3.4009</v>
      </c>
      <c r="N3313">
        <f t="shared" si="259"/>
        <v>3.3946000000000001</v>
      </c>
      <c r="O3313">
        <v>0.15112999999999999</v>
      </c>
      <c r="P3313">
        <v>0.24912999999999999</v>
      </c>
      <c r="Q3313">
        <v>0.28488000000000002</v>
      </c>
      <c r="R3313">
        <v>0.41413</v>
      </c>
      <c r="S3313" s="2">
        <v>9.9000000000000005E-2</v>
      </c>
      <c r="T3313" s="2">
        <v>7.6999999999999999E-2</v>
      </c>
      <c r="U3313" s="2">
        <v>7.0999999999999994E-2</v>
      </c>
      <c r="V3313" s="2">
        <v>6.7000000000000004E-2</v>
      </c>
    </row>
    <row r="3314" spans="1:22" x14ac:dyDescent="0.25">
      <c r="A3314" s="1">
        <v>44085</v>
      </c>
      <c r="B3314">
        <v>3.4596999999999998</v>
      </c>
      <c r="C3314">
        <v>1.1837</v>
      </c>
      <c r="D3314">
        <v>93.332999999999998</v>
      </c>
      <c r="E3314">
        <v>-17.5</v>
      </c>
      <c r="F3314">
        <v>-66</v>
      </c>
      <c r="G3314">
        <v>-131</v>
      </c>
      <c r="H3314">
        <v>-197</v>
      </c>
      <c r="I3314">
        <v>-261</v>
      </c>
      <c r="J3314">
        <f t="shared" si="255"/>
        <v>3.4579499999999999</v>
      </c>
      <c r="K3314">
        <f t="shared" si="256"/>
        <v>3.4530999999999996</v>
      </c>
      <c r="L3314">
        <f t="shared" si="257"/>
        <v>3.4465999999999997</v>
      </c>
      <c r="M3314">
        <f t="shared" si="258"/>
        <v>3.44</v>
      </c>
      <c r="N3314">
        <f t="shared" si="259"/>
        <v>3.4335999999999998</v>
      </c>
      <c r="O3314">
        <v>0.15237999999999999</v>
      </c>
      <c r="P3314">
        <v>0.25037999999999999</v>
      </c>
      <c r="Q3314">
        <v>0.28188000000000002</v>
      </c>
      <c r="R3314">
        <v>0.41388000000000003</v>
      </c>
      <c r="S3314" s="2">
        <v>9.7000000000000003E-2</v>
      </c>
      <c r="T3314" s="2">
        <v>7.6999999999999999E-2</v>
      </c>
      <c r="U3314" s="2">
        <v>7.0999999999999994E-2</v>
      </c>
      <c r="V3314" s="2">
        <v>6.6000000000000003E-2</v>
      </c>
    </row>
    <row r="3315" spans="1:22" x14ac:dyDescent="0.25">
      <c r="A3315" s="1">
        <v>44088</v>
      </c>
      <c r="B3315">
        <v>3.4374000000000002</v>
      </c>
      <c r="C3315">
        <v>1.1867000000000001</v>
      </c>
      <c r="D3315">
        <v>93.052000000000007</v>
      </c>
      <c r="E3315">
        <v>-17</v>
      </c>
      <c r="F3315">
        <v>-63</v>
      </c>
      <c r="G3315">
        <v>-132</v>
      </c>
      <c r="H3315">
        <v>-194.5</v>
      </c>
      <c r="I3315">
        <v>-263.5</v>
      </c>
      <c r="J3315">
        <f t="shared" si="255"/>
        <v>3.4357000000000002</v>
      </c>
      <c r="K3315">
        <f t="shared" si="256"/>
        <v>3.4311000000000003</v>
      </c>
      <c r="L3315">
        <f t="shared" si="257"/>
        <v>3.4242000000000004</v>
      </c>
      <c r="M3315">
        <f t="shared" si="258"/>
        <v>3.4179500000000003</v>
      </c>
      <c r="N3315">
        <f t="shared" si="259"/>
        <v>3.4110500000000004</v>
      </c>
      <c r="O3315">
        <v>0.15212999999999999</v>
      </c>
      <c r="P3315">
        <v>0.23724999999999999</v>
      </c>
      <c r="Q3315">
        <v>0.27450000000000002</v>
      </c>
      <c r="R3315">
        <v>0.40262999999999999</v>
      </c>
      <c r="S3315" s="2">
        <v>9.8000000000000004E-2</v>
      </c>
      <c r="T3315" s="2">
        <v>7.6999999999999999E-2</v>
      </c>
      <c r="U3315" s="2">
        <v>7.0999999999999994E-2</v>
      </c>
      <c r="V3315" s="2">
        <v>6.7000000000000004E-2</v>
      </c>
    </row>
    <row r="3316" spans="1:22" x14ac:dyDescent="0.25">
      <c r="A3316" s="1">
        <v>44089</v>
      </c>
      <c r="B3316">
        <v>3.4241999999999999</v>
      </c>
      <c r="C3316">
        <v>1.1853</v>
      </c>
      <c r="D3316">
        <v>93.05</v>
      </c>
      <c r="E3316">
        <v>-15</v>
      </c>
      <c r="F3316">
        <v>-57</v>
      </c>
      <c r="G3316">
        <v>-127</v>
      </c>
      <c r="H3316">
        <v>-193.5</v>
      </c>
      <c r="I3316">
        <v>-260.8</v>
      </c>
      <c r="J3316">
        <f t="shared" si="255"/>
        <v>3.4226999999999999</v>
      </c>
      <c r="K3316">
        <f t="shared" si="256"/>
        <v>3.4184999999999999</v>
      </c>
      <c r="L3316">
        <f t="shared" si="257"/>
        <v>3.4114999999999998</v>
      </c>
      <c r="M3316">
        <f t="shared" si="258"/>
        <v>3.4048499999999997</v>
      </c>
      <c r="N3316">
        <f t="shared" si="259"/>
        <v>3.39812</v>
      </c>
      <c r="O3316">
        <v>0.15049999999999999</v>
      </c>
      <c r="P3316">
        <v>0.24612999999999999</v>
      </c>
      <c r="Q3316">
        <v>0.27324999999999999</v>
      </c>
      <c r="R3316">
        <v>0.38574999999999998</v>
      </c>
      <c r="S3316" s="2">
        <v>9.7000000000000003E-2</v>
      </c>
      <c r="T3316" s="2">
        <v>7.5999999999999998E-2</v>
      </c>
      <c r="U3316" s="2">
        <v>7.0999999999999994E-2</v>
      </c>
      <c r="V3316" s="2">
        <v>6.7000000000000004E-2</v>
      </c>
    </row>
    <row r="3317" spans="1:22" x14ac:dyDescent="0.25">
      <c r="A3317" s="1">
        <v>44090</v>
      </c>
      <c r="B3317">
        <v>3.4201000000000001</v>
      </c>
      <c r="C3317">
        <v>1.1833</v>
      </c>
      <c r="D3317">
        <v>93.213999999999999</v>
      </c>
      <c r="E3317">
        <v>-12.5</v>
      </c>
      <c r="F3317">
        <v>-53</v>
      </c>
      <c r="G3317">
        <v>-123</v>
      </c>
      <c r="H3317">
        <v>-186.5</v>
      </c>
      <c r="I3317">
        <v>-258.5</v>
      </c>
      <c r="J3317">
        <f t="shared" si="255"/>
        <v>3.4188499999999999</v>
      </c>
      <c r="K3317">
        <f t="shared" si="256"/>
        <v>3.4148000000000001</v>
      </c>
      <c r="L3317">
        <f t="shared" si="257"/>
        <v>3.4077999999999999</v>
      </c>
      <c r="M3317">
        <f t="shared" si="258"/>
        <v>3.4014500000000001</v>
      </c>
      <c r="N3317">
        <f t="shared" si="259"/>
        <v>3.39425</v>
      </c>
      <c r="O3317">
        <v>0.15</v>
      </c>
      <c r="P3317">
        <v>0.23325000000000001</v>
      </c>
      <c r="Q3317">
        <v>0.27038000000000001</v>
      </c>
      <c r="R3317">
        <v>0.378</v>
      </c>
      <c r="S3317" s="2">
        <v>9.6000000000000002E-2</v>
      </c>
      <c r="T3317" s="2">
        <v>7.4999999999999997E-2</v>
      </c>
      <c r="U3317" s="2">
        <v>7.0999999999999994E-2</v>
      </c>
      <c r="V3317" s="2">
        <v>6.8000000000000005E-2</v>
      </c>
    </row>
    <row r="3318" spans="1:22" x14ac:dyDescent="0.25">
      <c r="A3318" s="1">
        <v>44091</v>
      </c>
      <c r="B3318">
        <v>3.4256000000000002</v>
      </c>
      <c r="C3318">
        <v>1.1821999999999999</v>
      </c>
      <c r="D3318">
        <v>92.97</v>
      </c>
      <c r="E3318">
        <v>-13</v>
      </c>
      <c r="F3318">
        <v>-53.5</v>
      </c>
      <c r="G3318">
        <v>-124</v>
      </c>
      <c r="H3318">
        <v>-194</v>
      </c>
      <c r="I3318">
        <v>-255</v>
      </c>
      <c r="J3318">
        <f t="shared" si="255"/>
        <v>3.4243000000000001</v>
      </c>
      <c r="K3318">
        <f t="shared" si="256"/>
        <v>3.4202500000000002</v>
      </c>
      <c r="L3318">
        <f t="shared" si="257"/>
        <v>3.4132000000000002</v>
      </c>
      <c r="M3318">
        <f t="shared" si="258"/>
        <v>3.4062000000000001</v>
      </c>
      <c r="N3318">
        <f t="shared" si="259"/>
        <v>3.4001000000000001</v>
      </c>
      <c r="O3318">
        <v>0.15625</v>
      </c>
      <c r="P3318">
        <v>0.22738</v>
      </c>
      <c r="Q3318">
        <v>0.27562999999999999</v>
      </c>
      <c r="R3318">
        <v>0.37624999999999997</v>
      </c>
      <c r="S3318" s="2">
        <v>9.5000000000000001E-2</v>
      </c>
      <c r="T3318" s="2">
        <v>7.4999999999999997E-2</v>
      </c>
      <c r="U3318" s="2">
        <v>7.0999999999999994E-2</v>
      </c>
      <c r="V3318" s="2">
        <v>6.8000000000000005E-2</v>
      </c>
    </row>
    <row r="3319" spans="1:22" x14ac:dyDescent="0.25">
      <c r="A3319" s="1">
        <v>44092</v>
      </c>
      <c r="B3319">
        <v>3.4176000000000002</v>
      </c>
      <c r="C3319">
        <v>1.1865999999999999</v>
      </c>
      <c r="D3319">
        <v>92.926000000000002</v>
      </c>
      <c r="E3319">
        <v>-13</v>
      </c>
      <c r="F3319">
        <v>-53.5</v>
      </c>
      <c r="G3319">
        <v>-125</v>
      </c>
      <c r="H3319">
        <v>-188.85</v>
      </c>
      <c r="I3319">
        <v>-253.75</v>
      </c>
      <c r="J3319">
        <f t="shared" si="255"/>
        <v>3.4163000000000001</v>
      </c>
      <c r="K3319">
        <f t="shared" si="256"/>
        <v>3.4122500000000002</v>
      </c>
      <c r="L3319">
        <f t="shared" si="257"/>
        <v>3.4051</v>
      </c>
      <c r="M3319">
        <f t="shared" si="258"/>
        <v>3.3987150000000002</v>
      </c>
      <c r="N3319">
        <f t="shared" si="259"/>
        <v>3.3922250000000003</v>
      </c>
      <c r="O3319">
        <v>0.15575</v>
      </c>
      <c r="P3319">
        <v>0.22538</v>
      </c>
      <c r="Q3319">
        <v>0.27524999999999999</v>
      </c>
      <c r="R3319">
        <v>0.37387999999999999</v>
      </c>
      <c r="S3319" s="2"/>
      <c r="T3319" s="2"/>
      <c r="U3319" s="2"/>
      <c r="V3319" s="2"/>
    </row>
    <row r="3320" spans="1:22" x14ac:dyDescent="0.25">
      <c r="A3320" s="1">
        <v>44095</v>
      </c>
      <c r="B3320">
        <v>3.4558</v>
      </c>
      <c r="C3320">
        <v>1.1740999999999999</v>
      </c>
      <c r="D3320">
        <v>93.656000000000006</v>
      </c>
      <c r="E3320">
        <v>-14</v>
      </c>
      <c r="F3320">
        <v>-62</v>
      </c>
      <c r="G3320">
        <v>-137</v>
      </c>
      <c r="H3320">
        <v>-200</v>
      </c>
      <c r="I3320">
        <v>-265</v>
      </c>
      <c r="J3320">
        <f t="shared" si="255"/>
        <v>3.4544000000000001</v>
      </c>
      <c r="K3320">
        <f t="shared" si="256"/>
        <v>3.4495999999999998</v>
      </c>
      <c r="L3320">
        <f t="shared" si="257"/>
        <v>3.4420999999999999</v>
      </c>
      <c r="M3320">
        <f t="shared" si="258"/>
        <v>3.4358</v>
      </c>
      <c r="N3320">
        <f t="shared" si="259"/>
        <v>3.4293</v>
      </c>
      <c r="O3320">
        <v>0.15187999999999999</v>
      </c>
      <c r="P3320">
        <v>0.22325</v>
      </c>
      <c r="Q3320">
        <v>0.27288000000000001</v>
      </c>
      <c r="R3320">
        <v>0.3785</v>
      </c>
      <c r="S3320" s="2">
        <v>9.5000000000000001E-2</v>
      </c>
      <c r="T3320" s="2">
        <v>7.4999999999999997E-2</v>
      </c>
      <c r="U3320" s="2">
        <v>7.0999999999999994E-2</v>
      </c>
      <c r="V3320" s="2">
        <v>6.7000000000000004E-2</v>
      </c>
    </row>
    <row r="3321" spans="1:22" x14ac:dyDescent="0.25">
      <c r="A3321" s="1">
        <v>44096</v>
      </c>
      <c r="B3321">
        <v>3.4369000000000001</v>
      </c>
      <c r="C3321">
        <v>1.1703999999999999</v>
      </c>
      <c r="D3321">
        <v>93.988</v>
      </c>
      <c r="E3321">
        <v>-17</v>
      </c>
      <c r="F3321">
        <v>-61</v>
      </c>
      <c r="G3321">
        <v>-138</v>
      </c>
      <c r="H3321">
        <v>-209.55</v>
      </c>
      <c r="I3321">
        <v>-279</v>
      </c>
      <c r="J3321">
        <f t="shared" si="255"/>
        <v>3.4352</v>
      </c>
      <c r="K3321">
        <f t="shared" si="256"/>
        <v>3.4308000000000001</v>
      </c>
      <c r="L3321">
        <f t="shared" si="257"/>
        <v>3.4231000000000003</v>
      </c>
      <c r="M3321">
        <f t="shared" si="258"/>
        <v>3.4159450000000002</v>
      </c>
      <c r="N3321">
        <f t="shared" si="259"/>
        <v>3.4090000000000003</v>
      </c>
      <c r="O3321">
        <v>0.15112999999999999</v>
      </c>
      <c r="P3321">
        <v>0.2225</v>
      </c>
      <c r="Q3321">
        <v>0.27474999999999999</v>
      </c>
      <c r="R3321">
        <v>0.3765</v>
      </c>
      <c r="S3321" s="2">
        <v>9.5000000000000001E-2</v>
      </c>
      <c r="T3321" s="2">
        <v>7.4999999999999997E-2</v>
      </c>
      <c r="U3321" s="2">
        <v>7.0999999999999994E-2</v>
      </c>
      <c r="V3321" s="2">
        <v>6.7000000000000004E-2</v>
      </c>
    </row>
    <row r="3322" spans="1:22" x14ac:dyDescent="0.25">
      <c r="A3322" s="1">
        <v>44097</v>
      </c>
      <c r="B3322">
        <v>3.4529000000000001</v>
      </c>
      <c r="C3322">
        <v>1.1680999999999999</v>
      </c>
      <c r="D3322">
        <v>94.388999999999996</v>
      </c>
      <c r="E3322">
        <v>-16</v>
      </c>
      <c r="F3322">
        <v>-63</v>
      </c>
      <c r="G3322">
        <v>-137</v>
      </c>
      <c r="H3322">
        <v>-207.05</v>
      </c>
      <c r="I3322">
        <v>-278.05</v>
      </c>
      <c r="J3322">
        <f t="shared" si="255"/>
        <v>3.4513000000000003</v>
      </c>
      <c r="K3322">
        <f t="shared" si="256"/>
        <v>3.4466000000000001</v>
      </c>
      <c r="L3322">
        <f t="shared" si="257"/>
        <v>3.4392</v>
      </c>
      <c r="M3322">
        <f t="shared" si="258"/>
        <v>3.4321950000000001</v>
      </c>
      <c r="N3322">
        <f t="shared" si="259"/>
        <v>3.4250950000000002</v>
      </c>
      <c r="O3322">
        <v>0.14813000000000001</v>
      </c>
      <c r="P3322">
        <v>0.22500000000000001</v>
      </c>
      <c r="Q3322">
        <v>0.27162999999999998</v>
      </c>
      <c r="R3322">
        <v>0.37175000000000002</v>
      </c>
      <c r="S3322" s="2">
        <v>9.5000000000000001E-2</v>
      </c>
      <c r="T3322" s="2">
        <v>7.4999999999999997E-2</v>
      </c>
      <c r="U3322" s="2">
        <v>7.0999999999999994E-2</v>
      </c>
      <c r="V3322" s="2">
        <v>6.7000000000000004E-2</v>
      </c>
    </row>
    <row r="3323" spans="1:22" x14ac:dyDescent="0.25">
      <c r="A3323" s="1">
        <v>44098</v>
      </c>
      <c r="B3323">
        <v>3.4693999999999998</v>
      </c>
      <c r="C3323">
        <v>1.1663000000000001</v>
      </c>
      <c r="D3323">
        <v>94.353999999999999</v>
      </c>
      <c r="E3323">
        <v>-23</v>
      </c>
      <c r="F3323">
        <v>-73.5</v>
      </c>
      <c r="G3323">
        <v>-150</v>
      </c>
      <c r="H3323">
        <v>-221.9</v>
      </c>
      <c r="I3323">
        <v>-295.8</v>
      </c>
      <c r="J3323">
        <f t="shared" si="255"/>
        <v>3.4670999999999998</v>
      </c>
      <c r="K3323">
        <f t="shared" si="256"/>
        <v>3.4620499999999996</v>
      </c>
      <c r="L3323">
        <f t="shared" si="257"/>
        <v>3.4543999999999997</v>
      </c>
      <c r="M3323">
        <f t="shared" si="258"/>
        <v>3.4472099999999997</v>
      </c>
      <c r="N3323">
        <f t="shared" si="259"/>
        <v>3.4398199999999997</v>
      </c>
      <c r="O3323">
        <v>0.14474999999999999</v>
      </c>
      <c r="P3323">
        <v>0.23325000000000001</v>
      </c>
      <c r="Q3323">
        <v>0.27350000000000002</v>
      </c>
      <c r="R3323">
        <v>0.37213000000000002</v>
      </c>
      <c r="S3323" s="2">
        <v>9.5000000000000001E-2</v>
      </c>
      <c r="T3323" s="2">
        <v>7.3999999999999996E-2</v>
      </c>
      <c r="U3323" s="2">
        <v>7.0000000000000007E-2</v>
      </c>
      <c r="V3323" s="2">
        <v>6.7000000000000004E-2</v>
      </c>
    </row>
    <row r="3324" spans="1:22" x14ac:dyDescent="0.25">
      <c r="A3324" s="1">
        <v>44099</v>
      </c>
      <c r="B3324">
        <v>3.4828000000000001</v>
      </c>
      <c r="C3324">
        <v>1.1618999999999999</v>
      </c>
      <c r="D3324">
        <v>94.641999999999996</v>
      </c>
      <c r="E3324">
        <v>-21.5</v>
      </c>
      <c r="F3324">
        <v>-71</v>
      </c>
      <c r="G3324">
        <v>-146.9</v>
      </c>
      <c r="H3324">
        <v>-221</v>
      </c>
      <c r="I3324">
        <v>-295</v>
      </c>
      <c r="J3324">
        <f t="shared" si="255"/>
        <v>3.4806500000000002</v>
      </c>
      <c r="K3324">
        <f t="shared" si="256"/>
        <v>3.4757000000000002</v>
      </c>
      <c r="L3324">
        <f t="shared" si="257"/>
        <v>3.4681100000000002</v>
      </c>
      <c r="M3324">
        <f t="shared" si="258"/>
        <v>3.4607000000000001</v>
      </c>
      <c r="N3324">
        <f t="shared" si="259"/>
        <v>3.4533</v>
      </c>
      <c r="O3324">
        <v>0.14613000000000001</v>
      </c>
      <c r="P3324">
        <v>0.21787999999999999</v>
      </c>
      <c r="Q3324">
        <v>0.27124999999999999</v>
      </c>
      <c r="R3324">
        <v>0.36925000000000002</v>
      </c>
      <c r="S3324" s="2">
        <v>9.5000000000000001E-2</v>
      </c>
      <c r="T3324" s="2">
        <v>7.4999999999999997E-2</v>
      </c>
      <c r="U3324" s="2">
        <v>7.0999999999999994E-2</v>
      </c>
      <c r="V3324" s="2">
        <v>6.8000000000000005E-2</v>
      </c>
    </row>
    <row r="3325" spans="1:22" x14ac:dyDescent="0.25">
      <c r="A3325" s="1">
        <v>44102</v>
      </c>
      <c r="B3325">
        <v>3.4634999999999998</v>
      </c>
      <c r="C3325">
        <v>1.1656</v>
      </c>
      <c r="D3325">
        <v>94.278000000000006</v>
      </c>
      <c r="E3325">
        <v>-21</v>
      </c>
      <c r="F3325">
        <v>-69.5</v>
      </c>
      <c r="G3325">
        <v>-149.4</v>
      </c>
      <c r="H3325">
        <v>-226.5</v>
      </c>
      <c r="I3325">
        <v>-302</v>
      </c>
      <c r="J3325">
        <f t="shared" si="255"/>
        <v>3.4613999999999998</v>
      </c>
      <c r="K3325">
        <f t="shared" si="256"/>
        <v>3.45655</v>
      </c>
      <c r="L3325">
        <f t="shared" si="257"/>
        <v>3.4485599999999996</v>
      </c>
      <c r="M3325">
        <f t="shared" si="258"/>
        <v>3.4408499999999997</v>
      </c>
      <c r="N3325">
        <f t="shared" si="259"/>
        <v>3.4333</v>
      </c>
      <c r="O3325">
        <v>0.14663000000000001</v>
      </c>
      <c r="P3325">
        <v>0.22037999999999999</v>
      </c>
      <c r="Q3325">
        <v>0.26924999999999999</v>
      </c>
      <c r="R3325">
        <v>0.36549999999999999</v>
      </c>
      <c r="S3325" s="2"/>
      <c r="T3325" s="2"/>
      <c r="U3325" s="2"/>
      <c r="V3325" s="2"/>
    </row>
    <row r="3326" spans="1:22" x14ac:dyDescent="0.25">
      <c r="A3326" s="1">
        <v>44103</v>
      </c>
      <c r="B3326">
        <v>3.4466999999999999</v>
      </c>
      <c r="C3326">
        <v>1.1738</v>
      </c>
      <c r="D3326">
        <v>93.891000000000005</v>
      </c>
      <c r="E3326">
        <v>-18</v>
      </c>
      <c r="F3326">
        <v>-62.5</v>
      </c>
      <c r="G3326">
        <v>-132</v>
      </c>
      <c r="H3326">
        <v>-207</v>
      </c>
      <c r="I3326">
        <v>-287.2</v>
      </c>
      <c r="J3326">
        <f t="shared" si="255"/>
        <v>3.4449000000000001</v>
      </c>
      <c r="K3326">
        <f t="shared" si="256"/>
        <v>3.4404499999999998</v>
      </c>
      <c r="L3326">
        <f t="shared" si="257"/>
        <v>3.4335</v>
      </c>
      <c r="M3326">
        <f t="shared" si="258"/>
        <v>3.4259999999999997</v>
      </c>
      <c r="N3326">
        <f t="shared" si="259"/>
        <v>3.41798</v>
      </c>
      <c r="O3326">
        <v>0.14899999999999999</v>
      </c>
      <c r="P3326">
        <v>0.22513</v>
      </c>
      <c r="Q3326">
        <v>0.26512999999999998</v>
      </c>
      <c r="R3326">
        <v>0.35925000000000001</v>
      </c>
      <c r="S3326" s="2">
        <v>9.5000000000000001E-2</v>
      </c>
      <c r="T3326" s="2">
        <v>7.4999999999999997E-2</v>
      </c>
      <c r="U3326" s="2">
        <v>7.0999999999999994E-2</v>
      </c>
      <c r="V3326" s="2">
        <v>6.8000000000000005E-2</v>
      </c>
    </row>
    <row r="3327" spans="1:22" x14ac:dyDescent="0.25">
      <c r="A3327" s="1">
        <v>44104</v>
      </c>
      <c r="B3327">
        <v>3.4252000000000002</v>
      </c>
      <c r="C3327">
        <v>1.1721999999999999</v>
      </c>
      <c r="D3327">
        <v>93.885999999999996</v>
      </c>
      <c r="E3327">
        <v>-12</v>
      </c>
      <c r="F3327">
        <v>-53</v>
      </c>
      <c r="G3327">
        <v>-120</v>
      </c>
      <c r="H3327">
        <v>-194.5</v>
      </c>
      <c r="I3327">
        <v>-274.5</v>
      </c>
      <c r="J3327">
        <f t="shared" si="255"/>
        <v>3.4240000000000004</v>
      </c>
      <c r="K3327">
        <f t="shared" si="256"/>
        <v>3.4199000000000002</v>
      </c>
      <c r="L3327">
        <f t="shared" si="257"/>
        <v>3.4132000000000002</v>
      </c>
      <c r="M3327">
        <f t="shared" si="258"/>
        <v>3.4057500000000003</v>
      </c>
      <c r="N3327">
        <f t="shared" si="259"/>
        <v>3.3977500000000003</v>
      </c>
      <c r="O3327">
        <v>0.14824999999999999</v>
      </c>
      <c r="P3327">
        <v>0.23388</v>
      </c>
      <c r="Q3327">
        <v>0.25974999999999998</v>
      </c>
      <c r="R3327">
        <v>0.36013000000000001</v>
      </c>
      <c r="S3327" s="2">
        <v>9.5000000000000001E-2</v>
      </c>
      <c r="T3327" s="2">
        <v>7.4999999999999997E-2</v>
      </c>
      <c r="U3327" s="2">
        <v>7.0999999999999994E-2</v>
      </c>
      <c r="V3327" s="2">
        <v>6.6000000000000003E-2</v>
      </c>
    </row>
    <row r="3328" spans="1:22" x14ac:dyDescent="0.25">
      <c r="A3328" s="1">
        <v>44105</v>
      </c>
      <c r="B3328">
        <v>3.4247999999999998</v>
      </c>
      <c r="C3328">
        <v>1.1745000000000001</v>
      </c>
      <c r="D3328">
        <v>93.710999999999999</v>
      </c>
      <c r="E3328">
        <v>-9.5</v>
      </c>
      <c r="F3328">
        <v>-43</v>
      </c>
      <c r="G3328">
        <v>-104</v>
      </c>
      <c r="H3328">
        <v>-179</v>
      </c>
      <c r="I3328">
        <v>-248.5</v>
      </c>
      <c r="J3328">
        <f t="shared" si="255"/>
        <v>3.4238499999999998</v>
      </c>
      <c r="K3328">
        <f t="shared" si="256"/>
        <v>3.4204999999999997</v>
      </c>
      <c r="L3328">
        <f t="shared" si="257"/>
        <v>3.4143999999999997</v>
      </c>
      <c r="M3328">
        <f t="shared" si="258"/>
        <v>3.4068999999999998</v>
      </c>
      <c r="N3328">
        <f t="shared" si="259"/>
        <v>3.39995</v>
      </c>
      <c r="O3328">
        <v>0.13950000000000001</v>
      </c>
      <c r="P3328">
        <v>0.23400000000000001</v>
      </c>
      <c r="Q3328">
        <v>0.2505</v>
      </c>
      <c r="R3328">
        <v>0.35987999999999998</v>
      </c>
      <c r="S3328" s="2">
        <v>9.5000000000000001E-2</v>
      </c>
      <c r="T3328" s="2">
        <v>7.4999999999999997E-2</v>
      </c>
      <c r="U3328" s="2">
        <v>7.0999999999999994E-2</v>
      </c>
      <c r="V3328" s="2">
        <v>6.8000000000000005E-2</v>
      </c>
    </row>
    <row r="3329" spans="1:22" x14ac:dyDescent="0.25">
      <c r="A3329" s="1">
        <v>44106</v>
      </c>
      <c r="B3329">
        <v>3.4316</v>
      </c>
      <c r="C3329">
        <v>1.1718</v>
      </c>
      <c r="D3329">
        <v>93.843999999999994</v>
      </c>
      <c r="E3329">
        <v>-11</v>
      </c>
      <c r="F3329">
        <v>-47</v>
      </c>
      <c r="G3329">
        <v>-109</v>
      </c>
      <c r="H3329">
        <v>-174.15</v>
      </c>
      <c r="I3329">
        <v>-248.45</v>
      </c>
      <c r="J3329">
        <f t="shared" si="255"/>
        <v>3.4304999999999999</v>
      </c>
      <c r="K3329">
        <f t="shared" si="256"/>
        <v>3.4268999999999998</v>
      </c>
      <c r="L3329">
        <f t="shared" si="257"/>
        <v>3.4207000000000001</v>
      </c>
      <c r="M3329">
        <f t="shared" si="258"/>
        <v>3.4141849999999998</v>
      </c>
      <c r="N3329">
        <f t="shared" si="259"/>
        <v>3.406755</v>
      </c>
      <c r="O3329">
        <v>0.14000000000000001</v>
      </c>
      <c r="P3329">
        <v>0.23350000000000001</v>
      </c>
      <c r="Q3329">
        <v>0.24475</v>
      </c>
      <c r="R3329">
        <v>0.35749999999999998</v>
      </c>
      <c r="S3329" s="2">
        <v>9.2999999999999999E-2</v>
      </c>
      <c r="T3329" s="2">
        <v>7.1999999999999995E-2</v>
      </c>
      <c r="U3329" s="2">
        <v>6.9000000000000006E-2</v>
      </c>
      <c r="V3329" s="2">
        <v>6.4000000000000001E-2</v>
      </c>
    </row>
    <row r="3330" spans="1:22" x14ac:dyDescent="0.25">
      <c r="A3330" s="1">
        <v>44109</v>
      </c>
      <c r="B3330">
        <v>3.4073000000000002</v>
      </c>
      <c r="C3330">
        <v>1.1787000000000001</v>
      </c>
      <c r="D3330">
        <v>93.513000000000005</v>
      </c>
      <c r="E3330">
        <v>-7</v>
      </c>
      <c r="F3330">
        <v>-40.5</v>
      </c>
      <c r="G3330">
        <v>-100</v>
      </c>
      <c r="H3330">
        <v>-165.5</v>
      </c>
      <c r="I3330">
        <v>-240</v>
      </c>
      <c r="J3330">
        <f t="shared" si="255"/>
        <v>3.4066000000000001</v>
      </c>
      <c r="K3330">
        <f t="shared" si="256"/>
        <v>3.4032500000000003</v>
      </c>
      <c r="L3330">
        <f t="shared" si="257"/>
        <v>3.3973000000000004</v>
      </c>
      <c r="M3330">
        <f t="shared" si="258"/>
        <v>3.3907500000000002</v>
      </c>
      <c r="N3330">
        <f t="shared" si="259"/>
        <v>3.3833000000000002</v>
      </c>
      <c r="O3330">
        <v>0.14274999999999999</v>
      </c>
      <c r="P3330">
        <v>0.22025</v>
      </c>
      <c r="Q3330">
        <v>0.23375000000000001</v>
      </c>
      <c r="R3330">
        <v>0.34875</v>
      </c>
      <c r="S3330" s="2">
        <v>9.2999999999999999E-2</v>
      </c>
      <c r="T3330" s="2">
        <v>7.1999999999999995E-2</v>
      </c>
      <c r="U3330" s="2">
        <v>6.9000000000000006E-2</v>
      </c>
      <c r="V3330" s="2">
        <v>6.4000000000000001E-2</v>
      </c>
    </row>
    <row r="3331" spans="1:22" x14ac:dyDescent="0.25">
      <c r="A3331" s="1">
        <v>44110</v>
      </c>
      <c r="B3331">
        <v>3.407</v>
      </c>
      <c r="C3331">
        <v>1.1780999999999999</v>
      </c>
      <c r="D3331">
        <v>93.686000000000007</v>
      </c>
      <c r="E3331">
        <v>-5.5</v>
      </c>
      <c r="F3331">
        <v>-36</v>
      </c>
      <c r="G3331">
        <v>-92.5</v>
      </c>
      <c r="H3331">
        <v>-157</v>
      </c>
      <c r="I3331">
        <v>-232</v>
      </c>
      <c r="J3331">
        <f t="shared" ref="J3331:J3394" si="260">$B3331+E3331/10000</f>
        <v>3.40645</v>
      </c>
      <c r="K3331">
        <f t="shared" ref="K3331:K3394" si="261">$B3331+F3331/10000</f>
        <v>3.4034</v>
      </c>
      <c r="L3331">
        <f t="shared" ref="L3331:L3394" si="262">$B3331+G3331/10000</f>
        <v>3.3977499999999998</v>
      </c>
      <c r="M3331">
        <f t="shared" ref="M3331:M3394" si="263">$B3331+H3331/10000</f>
        <v>3.3913000000000002</v>
      </c>
      <c r="N3331">
        <f t="shared" ref="N3331:N3394" si="264">$B3331+I3331/10000</f>
        <v>3.3837999999999999</v>
      </c>
      <c r="O3331">
        <v>0.13963</v>
      </c>
      <c r="P3331">
        <v>0.22975000000000001</v>
      </c>
      <c r="Q3331">
        <v>0.23924999999999999</v>
      </c>
      <c r="R3331">
        <v>0.34388000000000002</v>
      </c>
      <c r="S3331" s="2">
        <v>9.2999999999999999E-2</v>
      </c>
      <c r="T3331" s="2">
        <v>7.1999999999999995E-2</v>
      </c>
      <c r="U3331" s="2">
        <v>6.9000000000000006E-2</v>
      </c>
      <c r="V3331" s="2">
        <v>6.4000000000000001E-2</v>
      </c>
    </row>
    <row r="3332" spans="1:22" x14ac:dyDescent="0.25">
      <c r="A3332" s="1">
        <v>44111</v>
      </c>
      <c r="B3332">
        <v>3.4032</v>
      </c>
      <c r="C3332">
        <v>1.1772</v>
      </c>
      <c r="D3332">
        <v>93.63</v>
      </c>
      <c r="E3332">
        <v>-6</v>
      </c>
      <c r="F3332">
        <v>-38</v>
      </c>
      <c r="G3332">
        <v>-95</v>
      </c>
      <c r="H3332">
        <v>-160</v>
      </c>
      <c r="I3332">
        <v>-227.75</v>
      </c>
      <c r="J3332">
        <f t="shared" si="260"/>
        <v>3.4026000000000001</v>
      </c>
      <c r="K3332">
        <f t="shared" si="261"/>
        <v>3.3994</v>
      </c>
      <c r="L3332">
        <f t="shared" si="262"/>
        <v>3.3936999999999999</v>
      </c>
      <c r="M3332">
        <f t="shared" si="263"/>
        <v>3.3872</v>
      </c>
      <c r="N3332">
        <f t="shared" si="264"/>
        <v>3.3804249999999998</v>
      </c>
      <c r="O3332">
        <v>0.14699999999999999</v>
      </c>
      <c r="P3332">
        <v>0.22950000000000001</v>
      </c>
      <c r="Q3332">
        <v>0.25013000000000002</v>
      </c>
      <c r="R3332">
        <v>0.34788000000000002</v>
      </c>
      <c r="S3332" s="2">
        <v>9.2999999999999999E-2</v>
      </c>
      <c r="T3332" s="2">
        <v>7.1999999999999995E-2</v>
      </c>
      <c r="U3332" s="2">
        <v>6.9000000000000006E-2</v>
      </c>
      <c r="V3332" s="2">
        <v>6.4000000000000001E-2</v>
      </c>
    </row>
    <row r="3333" spans="1:22" x14ac:dyDescent="0.25">
      <c r="A3333" s="1">
        <v>44112</v>
      </c>
      <c r="B3333">
        <v>3.3912</v>
      </c>
      <c r="C3333">
        <v>1.1755</v>
      </c>
      <c r="D3333">
        <v>93.605000000000004</v>
      </c>
      <c r="E3333">
        <v>-9.5</v>
      </c>
      <c r="F3333">
        <v>-42</v>
      </c>
      <c r="G3333">
        <v>-102</v>
      </c>
      <c r="H3333">
        <v>-164</v>
      </c>
      <c r="I3333">
        <v>-235.1</v>
      </c>
      <c r="J3333">
        <f t="shared" si="260"/>
        <v>3.39025</v>
      </c>
      <c r="K3333">
        <f t="shared" si="261"/>
        <v>3.387</v>
      </c>
      <c r="L3333">
        <f t="shared" si="262"/>
        <v>3.3809999999999998</v>
      </c>
      <c r="M3333">
        <f t="shared" si="263"/>
        <v>3.3748</v>
      </c>
      <c r="N3333">
        <f t="shared" si="264"/>
        <v>3.3676900000000001</v>
      </c>
      <c r="O3333">
        <v>0.14688000000000001</v>
      </c>
      <c r="P3333">
        <v>0.2205</v>
      </c>
      <c r="Q3333">
        <v>0.24637999999999999</v>
      </c>
      <c r="R3333">
        <v>0.34949999999999998</v>
      </c>
      <c r="S3333" s="2">
        <v>9.2999999999999999E-2</v>
      </c>
      <c r="T3333" s="2">
        <v>7.1999999999999995E-2</v>
      </c>
      <c r="U3333" s="2">
        <v>6.9000000000000006E-2</v>
      </c>
      <c r="V3333" s="2">
        <v>6.4000000000000001E-2</v>
      </c>
    </row>
    <row r="3334" spans="1:22" x14ac:dyDescent="0.25">
      <c r="A3334" s="1">
        <v>44113</v>
      </c>
      <c r="B3334">
        <v>3.3784000000000001</v>
      </c>
      <c r="C3334">
        <v>1.1822999999999999</v>
      </c>
      <c r="D3334">
        <v>93.057000000000002</v>
      </c>
      <c r="E3334">
        <v>-9</v>
      </c>
      <c r="F3334">
        <v>-42</v>
      </c>
      <c r="G3334">
        <v>-102</v>
      </c>
      <c r="H3334">
        <v>-163.6</v>
      </c>
      <c r="I3334">
        <v>-236.3</v>
      </c>
      <c r="J3334">
        <f t="shared" si="260"/>
        <v>3.3774999999999999</v>
      </c>
      <c r="K3334">
        <f t="shared" si="261"/>
        <v>3.3742000000000001</v>
      </c>
      <c r="L3334">
        <f t="shared" si="262"/>
        <v>3.3681999999999999</v>
      </c>
      <c r="M3334">
        <f t="shared" si="263"/>
        <v>3.3620399999999999</v>
      </c>
      <c r="N3334">
        <f t="shared" si="264"/>
        <v>3.3547700000000003</v>
      </c>
      <c r="O3334">
        <v>0.14524999999999999</v>
      </c>
      <c r="P3334">
        <v>0.22413</v>
      </c>
      <c r="Q3334">
        <v>0.24575</v>
      </c>
      <c r="R3334">
        <v>0.34762999999999999</v>
      </c>
      <c r="S3334" s="2">
        <v>9.2999999999999999E-2</v>
      </c>
      <c r="T3334" s="2">
        <v>7.0999999999999994E-2</v>
      </c>
      <c r="U3334" s="2">
        <v>6.9000000000000006E-2</v>
      </c>
      <c r="V3334" s="2">
        <v>6.4000000000000001E-2</v>
      </c>
    </row>
    <row r="3335" spans="1:22" x14ac:dyDescent="0.25">
      <c r="A3335" s="1">
        <v>44116</v>
      </c>
      <c r="B3335">
        <v>3.3913000000000002</v>
      </c>
      <c r="C3335">
        <v>1.1811</v>
      </c>
      <c r="D3335">
        <v>93.064999999999998</v>
      </c>
      <c r="E3335">
        <v>-9.5</v>
      </c>
      <c r="F3335">
        <v>-42.1</v>
      </c>
      <c r="G3335">
        <v>-105.1</v>
      </c>
      <c r="H3335">
        <v>-164.45</v>
      </c>
      <c r="I3335">
        <v>-237.45</v>
      </c>
      <c r="J3335">
        <f t="shared" si="260"/>
        <v>3.3903500000000002</v>
      </c>
      <c r="K3335">
        <f t="shared" si="261"/>
        <v>3.3870900000000002</v>
      </c>
      <c r="L3335">
        <f t="shared" si="262"/>
        <v>3.3807900000000002</v>
      </c>
      <c r="M3335">
        <f t="shared" si="263"/>
        <v>3.3748550000000002</v>
      </c>
      <c r="N3335">
        <f t="shared" si="264"/>
        <v>3.3675550000000003</v>
      </c>
      <c r="O3335">
        <v>0.14424999999999999</v>
      </c>
      <c r="P3335">
        <v>0.22888</v>
      </c>
      <c r="Q3335">
        <v>0.24288000000000001</v>
      </c>
      <c r="R3335">
        <v>0.34762999999999999</v>
      </c>
      <c r="S3335" s="2">
        <v>9.2999999999999999E-2</v>
      </c>
      <c r="T3335" s="2">
        <v>7.2999999999999995E-2</v>
      </c>
      <c r="U3335" s="2">
        <v>6.9000000000000006E-2</v>
      </c>
      <c r="V3335" s="2">
        <v>6.5000000000000002E-2</v>
      </c>
    </row>
    <row r="3336" spans="1:22" x14ac:dyDescent="0.25">
      <c r="A3336" s="1">
        <v>44117</v>
      </c>
      <c r="B3336">
        <v>3.3917000000000002</v>
      </c>
      <c r="C3336">
        <v>1.1735</v>
      </c>
      <c r="D3336">
        <v>93.531000000000006</v>
      </c>
      <c r="E3336">
        <v>-8.5</v>
      </c>
      <c r="F3336">
        <v>-41</v>
      </c>
      <c r="G3336">
        <v>-105.5</v>
      </c>
      <c r="H3336">
        <v>-167</v>
      </c>
      <c r="I3336">
        <v>-237.9</v>
      </c>
      <c r="J3336">
        <f t="shared" si="260"/>
        <v>3.3908500000000004</v>
      </c>
      <c r="K3336">
        <f t="shared" si="261"/>
        <v>3.3875999999999999</v>
      </c>
      <c r="L3336">
        <f t="shared" si="262"/>
        <v>3.3811500000000003</v>
      </c>
      <c r="M3336">
        <f t="shared" si="263"/>
        <v>3.375</v>
      </c>
      <c r="N3336">
        <f t="shared" si="264"/>
        <v>3.3679100000000002</v>
      </c>
      <c r="O3336">
        <v>0.14838000000000001</v>
      </c>
      <c r="P3336">
        <v>0.23688000000000001</v>
      </c>
      <c r="Q3336">
        <v>0.2545</v>
      </c>
      <c r="R3336">
        <v>0.34549999999999997</v>
      </c>
      <c r="S3336" s="2">
        <v>9.2999999999999999E-2</v>
      </c>
      <c r="T3336" s="2">
        <v>7.1999999999999995E-2</v>
      </c>
      <c r="U3336" s="2">
        <v>6.9000000000000006E-2</v>
      </c>
      <c r="V3336" s="2">
        <v>6.4000000000000001E-2</v>
      </c>
    </row>
    <row r="3337" spans="1:22" x14ac:dyDescent="0.25">
      <c r="A3337" s="1">
        <v>44118</v>
      </c>
      <c r="B3337">
        <v>3.3816000000000002</v>
      </c>
      <c r="C3337">
        <v>1.1751</v>
      </c>
      <c r="D3337">
        <v>93.382000000000005</v>
      </c>
      <c r="E3337">
        <v>-8</v>
      </c>
      <c r="F3337">
        <v>-42.3</v>
      </c>
      <c r="G3337">
        <v>-105.1</v>
      </c>
      <c r="H3337">
        <v>-158.6</v>
      </c>
      <c r="I3337">
        <v>-231.9</v>
      </c>
      <c r="J3337">
        <f t="shared" si="260"/>
        <v>3.3808000000000002</v>
      </c>
      <c r="K3337">
        <f t="shared" si="261"/>
        <v>3.37737</v>
      </c>
      <c r="L3337">
        <f t="shared" si="262"/>
        <v>3.3710900000000001</v>
      </c>
      <c r="M3337">
        <f t="shared" si="263"/>
        <v>3.3657400000000002</v>
      </c>
      <c r="N3337">
        <f t="shared" si="264"/>
        <v>3.3584100000000001</v>
      </c>
      <c r="O3337">
        <v>0.14574999999999999</v>
      </c>
      <c r="P3337">
        <v>0.23013</v>
      </c>
      <c r="Q3337">
        <v>0.25324999999999998</v>
      </c>
      <c r="R3337">
        <v>0.34399999999999997</v>
      </c>
      <c r="S3337" s="2">
        <v>9.2999999999999999E-2</v>
      </c>
      <c r="T3337" s="2">
        <v>7.1999999999999995E-2</v>
      </c>
      <c r="U3337" s="2">
        <v>6.9000000000000006E-2</v>
      </c>
      <c r="V3337" s="2">
        <v>6.4000000000000001E-2</v>
      </c>
    </row>
    <row r="3338" spans="1:22" x14ac:dyDescent="0.25">
      <c r="A3338" s="1">
        <v>44119</v>
      </c>
      <c r="B3338">
        <v>3.3944999999999999</v>
      </c>
      <c r="C3338">
        <v>1.1697</v>
      </c>
      <c r="D3338">
        <v>93.855999999999995</v>
      </c>
      <c r="E3338">
        <v>-7.5</v>
      </c>
      <c r="F3338">
        <v>-41</v>
      </c>
      <c r="G3338">
        <v>-100.8</v>
      </c>
      <c r="H3338">
        <v>-159</v>
      </c>
      <c r="I3338">
        <v>-224</v>
      </c>
      <c r="J3338">
        <f t="shared" si="260"/>
        <v>3.3937499999999998</v>
      </c>
      <c r="K3338">
        <f t="shared" si="261"/>
        <v>3.3903999999999996</v>
      </c>
      <c r="L3338">
        <f t="shared" si="262"/>
        <v>3.38442</v>
      </c>
      <c r="M3338">
        <f t="shared" si="263"/>
        <v>3.3786</v>
      </c>
      <c r="N3338">
        <f t="shared" si="264"/>
        <v>3.3720999999999997</v>
      </c>
      <c r="O3338">
        <v>0.14724999999999999</v>
      </c>
      <c r="P3338">
        <v>0.21775</v>
      </c>
      <c r="Q3338">
        <v>0.25324999999999998</v>
      </c>
      <c r="R3338">
        <v>0.34775</v>
      </c>
      <c r="S3338" s="2">
        <v>9.2999999999999999E-2</v>
      </c>
      <c r="T3338" s="2">
        <v>7.3999999999999996E-2</v>
      </c>
      <c r="U3338" s="2">
        <v>7.0000000000000007E-2</v>
      </c>
      <c r="V3338" s="2">
        <v>6.5000000000000002E-2</v>
      </c>
    </row>
    <row r="3339" spans="1:22" x14ac:dyDescent="0.25">
      <c r="A3339" s="1">
        <v>44120</v>
      </c>
      <c r="B3339">
        <v>3.3786999999999998</v>
      </c>
      <c r="C3339">
        <v>1.1718999999999999</v>
      </c>
      <c r="D3339">
        <v>93.682000000000002</v>
      </c>
      <c r="E3339">
        <v>-7</v>
      </c>
      <c r="F3339">
        <v>-41</v>
      </c>
      <c r="G3339">
        <v>-98</v>
      </c>
      <c r="H3339">
        <v>-157</v>
      </c>
      <c r="I3339">
        <v>-227.9</v>
      </c>
      <c r="J3339">
        <f t="shared" si="260"/>
        <v>3.3779999999999997</v>
      </c>
      <c r="K3339">
        <f t="shared" si="261"/>
        <v>3.3745999999999996</v>
      </c>
      <c r="L3339">
        <f t="shared" si="262"/>
        <v>3.3689</v>
      </c>
      <c r="M3339">
        <f t="shared" si="263"/>
        <v>3.363</v>
      </c>
      <c r="N3339">
        <f t="shared" si="264"/>
        <v>3.3559099999999997</v>
      </c>
      <c r="O3339">
        <v>0.15137999999999999</v>
      </c>
      <c r="P3339">
        <v>0.21837999999999999</v>
      </c>
      <c r="Q3339">
        <v>0.25750000000000001</v>
      </c>
      <c r="R3339">
        <v>0.33500000000000002</v>
      </c>
      <c r="S3339" s="2">
        <v>9.2999999999999999E-2</v>
      </c>
      <c r="T3339" s="2">
        <v>7.1999999999999995E-2</v>
      </c>
      <c r="U3339" s="2">
        <v>6.8000000000000005E-2</v>
      </c>
      <c r="V3339" s="2">
        <v>6.3E-2</v>
      </c>
    </row>
    <row r="3340" spans="1:22" x14ac:dyDescent="0.25">
      <c r="A3340" s="1">
        <v>44123</v>
      </c>
      <c r="B3340">
        <v>3.3811</v>
      </c>
      <c r="C3340">
        <v>1.1781999999999999</v>
      </c>
      <c r="D3340">
        <v>93.427000000000007</v>
      </c>
      <c r="E3340">
        <v>-6.5</v>
      </c>
      <c r="F3340">
        <v>-39.799999999999997</v>
      </c>
      <c r="G3340">
        <v>-97.5</v>
      </c>
      <c r="H3340">
        <v>-157.94999999999999</v>
      </c>
      <c r="I3340">
        <v>-228.5</v>
      </c>
      <c r="J3340">
        <f t="shared" si="260"/>
        <v>3.3804500000000002</v>
      </c>
      <c r="K3340">
        <f t="shared" si="261"/>
        <v>3.3771200000000001</v>
      </c>
      <c r="L3340">
        <f t="shared" si="262"/>
        <v>3.3713500000000001</v>
      </c>
      <c r="M3340">
        <f t="shared" si="263"/>
        <v>3.3653050000000002</v>
      </c>
      <c r="N3340">
        <f t="shared" si="264"/>
        <v>3.35825</v>
      </c>
      <c r="O3340">
        <v>0.14338000000000001</v>
      </c>
      <c r="P3340">
        <v>0.20863000000000001</v>
      </c>
      <c r="Q3340">
        <v>0.25424999999999998</v>
      </c>
      <c r="R3340">
        <v>0.33975</v>
      </c>
      <c r="S3340" s="2">
        <v>9.2999999999999999E-2</v>
      </c>
      <c r="T3340" s="2">
        <v>7.1999999999999995E-2</v>
      </c>
      <c r="U3340" s="2">
        <v>6.8000000000000005E-2</v>
      </c>
      <c r="V3340" s="2">
        <v>6.3E-2</v>
      </c>
    </row>
    <row r="3341" spans="1:22" x14ac:dyDescent="0.25">
      <c r="A3341" s="1">
        <v>44124</v>
      </c>
      <c r="B3341">
        <v>3.3786</v>
      </c>
      <c r="C3341">
        <v>1.1827000000000001</v>
      </c>
      <c r="D3341">
        <v>93.066999999999993</v>
      </c>
      <c r="E3341">
        <v>-4.5</v>
      </c>
      <c r="F3341">
        <v>-33</v>
      </c>
      <c r="G3341">
        <v>-91.3</v>
      </c>
      <c r="H3341">
        <v>-151</v>
      </c>
      <c r="I3341">
        <v>-223</v>
      </c>
      <c r="J3341">
        <f t="shared" si="260"/>
        <v>3.3781500000000002</v>
      </c>
      <c r="K3341">
        <f t="shared" si="261"/>
        <v>3.3753000000000002</v>
      </c>
      <c r="L3341">
        <f t="shared" si="262"/>
        <v>3.3694700000000002</v>
      </c>
      <c r="M3341">
        <f t="shared" si="263"/>
        <v>3.3635000000000002</v>
      </c>
      <c r="N3341">
        <f t="shared" si="264"/>
        <v>3.3563000000000001</v>
      </c>
      <c r="O3341">
        <v>0.14574999999999999</v>
      </c>
      <c r="P3341">
        <v>0.21575</v>
      </c>
      <c r="Q3341">
        <v>0.25187999999999999</v>
      </c>
      <c r="R3341">
        <v>0.33712999999999999</v>
      </c>
      <c r="S3341" s="2">
        <v>9.2999999999999999E-2</v>
      </c>
      <c r="T3341" s="2">
        <v>7.1999999999999995E-2</v>
      </c>
      <c r="U3341" s="2">
        <v>6.8000000000000005E-2</v>
      </c>
      <c r="V3341" s="2">
        <v>6.4000000000000001E-2</v>
      </c>
    </row>
    <row r="3342" spans="1:22" x14ac:dyDescent="0.25">
      <c r="A3342" s="1">
        <v>44125</v>
      </c>
      <c r="B3342">
        <v>3.3746999999999998</v>
      </c>
      <c r="C3342">
        <v>1.1874</v>
      </c>
      <c r="D3342">
        <v>92.611000000000004</v>
      </c>
      <c r="E3342">
        <v>-5</v>
      </c>
      <c r="F3342">
        <v>-34.6</v>
      </c>
      <c r="G3342">
        <v>-92.3</v>
      </c>
      <c r="H3342">
        <v>-152.44999999999999</v>
      </c>
      <c r="I3342">
        <v>-222.5</v>
      </c>
      <c r="J3342">
        <f t="shared" si="260"/>
        <v>3.3741999999999996</v>
      </c>
      <c r="K3342">
        <f t="shared" si="261"/>
        <v>3.3712399999999998</v>
      </c>
      <c r="L3342">
        <f t="shared" si="262"/>
        <v>3.3654699999999997</v>
      </c>
      <c r="M3342">
        <f t="shared" si="263"/>
        <v>3.3594549999999996</v>
      </c>
      <c r="N3342">
        <f t="shared" si="264"/>
        <v>3.3524499999999997</v>
      </c>
      <c r="O3342">
        <v>0.14788000000000001</v>
      </c>
      <c r="P3342">
        <v>0.20913000000000001</v>
      </c>
      <c r="Q3342">
        <v>0.246</v>
      </c>
      <c r="R3342">
        <v>0.33488000000000001</v>
      </c>
      <c r="S3342" s="2">
        <v>9.2999999999999999E-2</v>
      </c>
      <c r="T3342" s="2">
        <v>7.1999999999999995E-2</v>
      </c>
      <c r="U3342" s="2">
        <v>6.8000000000000005E-2</v>
      </c>
      <c r="V3342" s="2">
        <v>6.3E-2</v>
      </c>
    </row>
    <row r="3343" spans="1:22" x14ac:dyDescent="0.25">
      <c r="A3343" s="1">
        <v>44126</v>
      </c>
      <c r="B3343">
        <v>3.3807</v>
      </c>
      <c r="C3343">
        <v>1.1821999999999999</v>
      </c>
      <c r="D3343">
        <v>92.950999999999993</v>
      </c>
      <c r="E3343">
        <v>-4</v>
      </c>
      <c r="F3343">
        <v>-34.1</v>
      </c>
      <c r="G3343">
        <v>-96</v>
      </c>
      <c r="H3343">
        <v>-155.1</v>
      </c>
      <c r="I3343">
        <v>-225.2</v>
      </c>
      <c r="J3343">
        <f t="shared" si="260"/>
        <v>3.3803000000000001</v>
      </c>
      <c r="K3343">
        <f t="shared" si="261"/>
        <v>3.3772899999999999</v>
      </c>
      <c r="L3343">
        <f t="shared" si="262"/>
        <v>3.3711000000000002</v>
      </c>
      <c r="M3343">
        <f t="shared" si="263"/>
        <v>3.3651900000000001</v>
      </c>
      <c r="N3343">
        <f t="shared" si="264"/>
        <v>3.3581799999999999</v>
      </c>
      <c r="O3343">
        <v>0.14924999999999999</v>
      </c>
      <c r="P3343">
        <v>0.21475</v>
      </c>
      <c r="Q3343">
        <v>0.246</v>
      </c>
      <c r="R3343">
        <v>0.33512999999999998</v>
      </c>
      <c r="S3343" s="2">
        <v>9.2999999999999999E-2</v>
      </c>
      <c r="T3343" s="2">
        <v>7.0999999999999994E-2</v>
      </c>
      <c r="U3343" s="2">
        <v>6.7000000000000004E-2</v>
      </c>
      <c r="V3343" s="2">
        <v>6.2E-2</v>
      </c>
    </row>
    <row r="3344" spans="1:22" x14ac:dyDescent="0.25">
      <c r="A3344" s="1">
        <v>44127</v>
      </c>
      <c r="B3344">
        <v>3.3768000000000002</v>
      </c>
      <c r="C3344">
        <v>1.1842999999999999</v>
      </c>
      <c r="D3344">
        <v>92.768000000000001</v>
      </c>
      <c r="E3344">
        <v>-5.25</v>
      </c>
      <c r="F3344">
        <v>-34.6</v>
      </c>
      <c r="G3344">
        <v>-96.5</v>
      </c>
      <c r="H3344">
        <v>-156.1</v>
      </c>
      <c r="I3344">
        <v>-225</v>
      </c>
      <c r="J3344">
        <f t="shared" si="260"/>
        <v>3.3762750000000001</v>
      </c>
      <c r="K3344">
        <f t="shared" si="261"/>
        <v>3.3733400000000002</v>
      </c>
      <c r="L3344">
        <f t="shared" si="262"/>
        <v>3.3671500000000001</v>
      </c>
      <c r="M3344">
        <f t="shared" si="263"/>
        <v>3.3611900000000001</v>
      </c>
      <c r="N3344">
        <f t="shared" si="264"/>
        <v>3.3543000000000003</v>
      </c>
      <c r="O3344">
        <v>0.15625</v>
      </c>
      <c r="P3344">
        <v>0.2165</v>
      </c>
      <c r="Q3344">
        <v>0.24937999999999999</v>
      </c>
      <c r="R3344">
        <v>0.33662999999999998</v>
      </c>
      <c r="S3344" s="2">
        <v>0.1</v>
      </c>
      <c r="T3344" s="2">
        <v>7.9000000000000001E-2</v>
      </c>
      <c r="U3344" s="2">
        <v>7.3999999999999996E-2</v>
      </c>
      <c r="V3344" s="2">
        <v>6.6000000000000003E-2</v>
      </c>
    </row>
    <row r="3345" spans="1:22" x14ac:dyDescent="0.25">
      <c r="A3345" s="1">
        <v>44130</v>
      </c>
      <c r="B3345">
        <v>3.3919000000000001</v>
      </c>
      <c r="C3345">
        <v>1.1816</v>
      </c>
      <c r="D3345">
        <v>93.045000000000002</v>
      </c>
      <c r="E3345">
        <v>-5</v>
      </c>
      <c r="F3345">
        <v>-35</v>
      </c>
      <c r="G3345">
        <v>-98</v>
      </c>
      <c r="H3345">
        <v>-155.4</v>
      </c>
      <c r="I3345">
        <v>-224.5</v>
      </c>
      <c r="J3345">
        <f t="shared" si="260"/>
        <v>3.3914</v>
      </c>
      <c r="K3345">
        <f t="shared" si="261"/>
        <v>3.3884000000000003</v>
      </c>
      <c r="L3345">
        <f t="shared" si="262"/>
        <v>3.3821000000000003</v>
      </c>
      <c r="M3345">
        <f t="shared" si="263"/>
        <v>3.37636</v>
      </c>
      <c r="N3345">
        <f t="shared" si="264"/>
        <v>3.3694500000000001</v>
      </c>
      <c r="O3345">
        <v>0.1515</v>
      </c>
      <c r="P3345">
        <v>0.22225</v>
      </c>
      <c r="Q3345">
        <v>0.24625</v>
      </c>
      <c r="R3345">
        <v>0.33200000000000002</v>
      </c>
      <c r="S3345" s="2">
        <v>0.1</v>
      </c>
      <c r="T3345" s="2">
        <v>8.1000000000000003E-2</v>
      </c>
      <c r="U3345" s="2">
        <v>7.4999999999999997E-2</v>
      </c>
      <c r="V3345" s="2">
        <v>6.6000000000000003E-2</v>
      </c>
    </row>
    <row r="3346" spans="1:22" x14ac:dyDescent="0.25">
      <c r="A3346" s="1">
        <v>44131</v>
      </c>
      <c r="B3346">
        <v>3.3820999999999999</v>
      </c>
      <c r="C3346">
        <v>1.1825000000000001</v>
      </c>
      <c r="D3346">
        <v>92.94</v>
      </c>
      <c r="E3346">
        <v>-5.5</v>
      </c>
      <c r="F3346">
        <v>-38.5</v>
      </c>
      <c r="G3346">
        <v>-100</v>
      </c>
      <c r="H3346">
        <v>-158.85</v>
      </c>
      <c r="I3346">
        <v>-228</v>
      </c>
      <c r="J3346">
        <f t="shared" si="260"/>
        <v>3.3815499999999998</v>
      </c>
      <c r="K3346">
        <f t="shared" si="261"/>
        <v>3.37825</v>
      </c>
      <c r="L3346">
        <f t="shared" si="262"/>
        <v>3.3721000000000001</v>
      </c>
      <c r="M3346">
        <f t="shared" si="263"/>
        <v>3.366215</v>
      </c>
      <c r="N3346">
        <f t="shared" si="264"/>
        <v>3.3592999999999997</v>
      </c>
      <c r="O3346">
        <v>0.14463000000000001</v>
      </c>
      <c r="P3346">
        <v>0.21325</v>
      </c>
      <c r="Q3346">
        <v>0.2465</v>
      </c>
      <c r="R3346">
        <v>0.33174999999999999</v>
      </c>
      <c r="S3346" s="2">
        <v>0.1</v>
      </c>
      <c r="T3346" s="2">
        <v>8.1000000000000003E-2</v>
      </c>
      <c r="U3346" s="2">
        <v>7.4999999999999997E-2</v>
      </c>
      <c r="V3346" s="2">
        <v>6.6000000000000003E-2</v>
      </c>
    </row>
    <row r="3347" spans="1:22" x14ac:dyDescent="0.25">
      <c r="A3347" s="1">
        <v>44132</v>
      </c>
      <c r="B3347">
        <v>3.4049</v>
      </c>
      <c r="C3347">
        <v>1.1751</v>
      </c>
      <c r="D3347">
        <v>93.405000000000001</v>
      </c>
      <c r="E3347">
        <v>-9</v>
      </c>
      <c r="F3347">
        <v>-49</v>
      </c>
      <c r="G3347">
        <v>-108</v>
      </c>
      <c r="H3347">
        <v>-172.85</v>
      </c>
      <c r="I3347">
        <v>-246.95</v>
      </c>
      <c r="J3347">
        <f t="shared" si="260"/>
        <v>3.4039999999999999</v>
      </c>
      <c r="K3347">
        <f t="shared" si="261"/>
        <v>3.4</v>
      </c>
      <c r="L3347">
        <f t="shared" si="262"/>
        <v>3.3940999999999999</v>
      </c>
      <c r="M3347">
        <f t="shared" si="263"/>
        <v>3.3876149999999998</v>
      </c>
      <c r="N3347">
        <f t="shared" si="264"/>
        <v>3.3802050000000001</v>
      </c>
      <c r="O3347">
        <v>0.14774999999999999</v>
      </c>
      <c r="P3347">
        <v>0.21437999999999999</v>
      </c>
      <c r="Q3347">
        <v>0.24413000000000001</v>
      </c>
      <c r="R3347">
        <v>0.32762999999999998</v>
      </c>
      <c r="S3347" s="2">
        <v>0.1</v>
      </c>
      <c r="T3347" s="2">
        <v>8.1000000000000003E-2</v>
      </c>
      <c r="U3347" s="2">
        <v>7.4999999999999997E-2</v>
      </c>
      <c r="V3347" s="2">
        <v>6.6000000000000003E-2</v>
      </c>
    </row>
    <row r="3348" spans="1:22" x14ac:dyDescent="0.25">
      <c r="A3348" s="1">
        <v>44133</v>
      </c>
      <c r="B3348">
        <v>3.4192999999999998</v>
      </c>
      <c r="C3348">
        <v>1.1657999999999999</v>
      </c>
      <c r="D3348">
        <v>93.954999999999998</v>
      </c>
      <c r="E3348">
        <v>-9</v>
      </c>
      <c r="F3348">
        <v>-47</v>
      </c>
      <c r="G3348">
        <v>-107</v>
      </c>
      <c r="H3348">
        <v>-172.05</v>
      </c>
      <c r="I3348">
        <v>-246.25</v>
      </c>
      <c r="J3348">
        <f t="shared" si="260"/>
        <v>3.4183999999999997</v>
      </c>
      <c r="K3348">
        <f t="shared" si="261"/>
        <v>3.4145999999999996</v>
      </c>
      <c r="L3348">
        <f t="shared" si="262"/>
        <v>3.4085999999999999</v>
      </c>
      <c r="M3348">
        <f t="shared" si="263"/>
        <v>3.4020949999999996</v>
      </c>
      <c r="N3348">
        <f t="shared" si="264"/>
        <v>3.3946749999999999</v>
      </c>
      <c r="O3348">
        <v>0.14913000000000001</v>
      </c>
      <c r="P3348">
        <v>0.21437999999999999</v>
      </c>
      <c r="Q3348">
        <v>0.24288000000000001</v>
      </c>
      <c r="R3348">
        <v>0.33100000000000002</v>
      </c>
      <c r="S3348" s="2">
        <v>0.1</v>
      </c>
      <c r="T3348" s="2">
        <v>8.1000000000000003E-2</v>
      </c>
      <c r="U3348" s="2">
        <v>7.4999999999999997E-2</v>
      </c>
      <c r="V3348" s="2">
        <v>6.6000000000000003E-2</v>
      </c>
    </row>
    <row r="3349" spans="1:22" x14ac:dyDescent="0.25">
      <c r="A3349" s="1">
        <v>44134</v>
      </c>
      <c r="B3349">
        <v>3.4111000000000002</v>
      </c>
      <c r="C3349">
        <v>1.1646000000000001</v>
      </c>
      <c r="D3349">
        <v>94.037999999999997</v>
      </c>
      <c r="E3349">
        <v>-8.75</v>
      </c>
      <c r="F3349">
        <v>-48</v>
      </c>
      <c r="G3349">
        <v>-106</v>
      </c>
      <c r="H3349">
        <v>-170.2</v>
      </c>
      <c r="I3349">
        <v>-243.15</v>
      </c>
      <c r="J3349">
        <f t="shared" si="260"/>
        <v>3.4102250000000001</v>
      </c>
      <c r="K3349">
        <f t="shared" si="261"/>
        <v>3.4063000000000003</v>
      </c>
      <c r="L3349">
        <f t="shared" si="262"/>
        <v>3.4005000000000001</v>
      </c>
      <c r="M3349">
        <f t="shared" si="263"/>
        <v>3.3940800000000002</v>
      </c>
      <c r="N3349">
        <f t="shared" si="264"/>
        <v>3.3867850000000002</v>
      </c>
      <c r="O3349">
        <v>0.14025000000000001</v>
      </c>
      <c r="P3349">
        <v>0.21575</v>
      </c>
      <c r="Q3349">
        <v>0.24213000000000001</v>
      </c>
      <c r="R3349">
        <v>0.33012999999999998</v>
      </c>
      <c r="S3349" s="2">
        <v>0.1</v>
      </c>
      <c r="T3349" s="2">
        <v>8.1000000000000003E-2</v>
      </c>
      <c r="U3349" s="2">
        <v>7.4999999999999997E-2</v>
      </c>
      <c r="V3349" s="2">
        <v>6.6000000000000003E-2</v>
      </c>
    </row>
    <row r="3350" spans="1:22" x14ac:dyDescent="0.25">
      <c r="A3350" s="1">
        <v>44137</v>
      </c>
      <c r="B3350">
        <v>3.4102999999999999</v>
      </c>
      <c r="C3350">
        <v>1.1628000000000001</v>
      </c>
      <c r="D3350">
        <v>94.129000000000005</v>
      </c>
      <c r="E3350">
        <v>-8.75</v>
      </c>
      <c r="F3350">
        <v>-45.5</v>
      </c>
      <c r="G3350">
        <v>-105.5</v>
      </c>
      <c r="H3350">
        <v>-166.25</v>
      </c>
      <c r="I3350">
        <v>-240.55</v>
      </c>
      <c r="J3350">
        <f t="shared" si="260"/>
        <v>3.4094249999999997</v>
      </c>
      <c r="K3350">
        <f t="shared" si="261"/>
        <v>3.4057499999999998</v>
      </c>
      <c r="L3350">
        <f t="shared" si="262"/>
        <v>3.39975</v>
      </c>
      <c r="M3350">
        <f t="shared" si="263"/>
        <v>3.393675</v>
      </c>
      <c r="N3350">
        <f t="shared" si="264"/>
        <v>3.3862449999999997</v>
      </c>
      <c r="O3350">
        <v>0.14050000000000001</v>
      </c>
      <c r="P3350">
        <v>0.22012999999999999</v>
      </c>
      <c r="Q3350">
        <v>0.246</v>
      </c>
      <c r="R3350">
        <v>0.33238000000000001</v>
      </c>
      <c r="S3350" s="2">
        <v>0.1</v>
      </c>
      <c r="T3350" s="2">
        <v>8.1000000000000003E-2</v>
      </c>
      <c r="U3350" s="2">
        <v>7.4999999999999997E-2</v>
      </c>
      <c r="V3350" s="2">
        <v>6.6000000000000003E-2</v>
      </c>
    </row>
    <row r="3351" spans="1:22" x14ac:dyDescent="0.25">
      <c r="A3351" s="1">
        <v>44138</v>
      </c>
      <c r="B3351">
        <v>3.4153000000000002</v>
      </c>
      <c r="C3351">
        <v>1.171</v>
      </c>
      <c r="D3351">
        <v>93.552999999999997</v>
      </c>
      <c r="E3351">
        <v>-9.25</v>
      </c>
      <c r="F3351">
        <v>-45</v>
      </c>
      <c r="G3351">
        <v>-104</v>
      </c>
      <c r="H3351">
        <v>-165.7</v>
      </c>
      <c r="I3351">
        <v>-241.3</v>
      </c>
      <c r="J3351">
        <f t="shared" si="260"/>
        <v>3.4143750000000002</v>
      </c>
      <c r="K3351">
        <f t="shared" si="261"/>
        <v>3.4108000000000001</v>
      </c>
      <c r="L3351">
        <f t="shared" si="262"/>
        <v>3.4049</v>
      </c>
      <c r="M3351">
        <f t="shared" si="263"/>
        <v>3.39873</v>
      </c>
      <c r="N3351">
        <f t="shared" si="264"/>
        <v>3.3911700000000002</v>
      </c>
      <c r="O3351">
        <v>0.13763</v>
      </c>
      <c r="P3351">
        <v>0.22475000000000001</v>
      </c>
      <c r="Q3351">
        <v>0.24388000000000001</v>
      </c>
      <c r="R3351">
        <v>0.33400000000000002</v>
      </c>
      <c r="S3351" s="2">
        <v>0.1</v>
      </c>
      <c r="T3351" s="2">
        <v>8.1000000000000003E-2</v>
      </c>
      <c r="U3351" s="2">
        <v>7.4999999999999997E-2</v>
      </c>
      <c r="V3351" s="2">
        <v>6.7000000000000004E-2</v>
      </c>
    </row>
    <row r="3352" spans="1:22" x14ac:dyDescent="0.25">
      <c r="A3352" s="1">
        <v>44139</v>
      </c>
      <c r="B3352">
        <v>3.3929999999999998</v>
      </c>
      <c r="C3352">
        <v>1.1715</v>
      </c>
      <c r="D3352">
        <v>93.406999999999996</v>
      </c>
      <c r="E3352">
        <v>-10</v>
      </c>
      <c r="F3352">
        <v>-46</v>
      </c>
      <c r="G3352">
        <v>-106</v>
      </c>
      <c r="H3352">
        <v>-164.95</v>
      </c>
      <c r="I3352">
        <v>-242.85</v>
      </c>
      <c r="J3352">
        <f t="shared" si="260"/>
        <v>3.3919999999999999</v>
      </c>
      <c r="K3352">
        <f t="shared" si="261"/>
        <v>3.3883999999999999</v>
      </c>
      <c r="L3352">
        <f t="shared" si="262"/>
        <v>3.3823999999999996</v>
      </c>
      <c r="M3352">
        <f t="shared" si="263"/>
        <v>3.3765049999999999</v>
      </c>
      <c r="N3352">
        <f t="shared" si="264"/>
        <v>3.3687149999999999</v>
      </c>
      <c r="O3352">
        <v>0.13613</v>
      </c>
      <c r="P3352">
        <v>0.23225000000000001</v>
      </c>
      <c r="Q3352">
        <v>0.24374999999999999</v>
      </c>
      <c r="R3352">
        <v>0.33312999999999998</v>
      </c>
      <c r="S3352" s="2">
        <v>0.1</v>
      </c>
      <c r="T3352" s="2">
        <v>8.1000000000000003E-2</v>
      </c>
      <c r="U3352" s="2">
        <v>7.4999999999999997E-2</v>
      </c>
      <c r="V3352" s="2">
        <v>6.7000000000000004E-2</v>
      </c>
    </row>
    <row r="3353" spans="1:22" x14ac:dyDescent="0.25">
      <c r="A3353" s="1">
        <v>44140</v>
      </c>
      <c r="B3353">
        <v>3.3761000000000001</v>
      </c>
      <c r="C3353">
        <v>1.1802999999999999</v>
      </c>
      <c r="D3353">
        <v>92.525000000000006</v>
      </c>
      <c r="E3353">
        <v>-7.5</v>
      </c>
      <c r="F3353">
        <v>-39</v>
      </c>
      <c r="G3353">
        <v>-96</v>
      </c>
      <c r="H3353">
        <v>-154.05000000000001</v>
      </c>
      <c r="I3353">
        <v>-231</v>
      </c>
      <c r="J3353">
        <f t="shared" si="260"/>
        <v>3.3753500000000001</v>
      </c>
      <c r="K3353">
        <f t="shared" si="261"/>
        <v>3.3722000000000003</v>
      </c>
      <c r="L3353">
        <f t="shared" si="262"/>
        <v>3.3665000000000003</v>
      </c>
      <c r="M3353">
        <f t="shared" si="263"/>
        <v>3.3606950000000002</v>
      </c>
      <c r="N3353">
        <f t="shared" si="264"/>
        <v>3.3530000000000002</v>
      </c>
      <c r="O3353">
        <v>0.12662999999999999</v>
      </c>
      <c r="P3353">
        <v>0.21299999999999999</v>
      </c>
      <c r="Q3353">
        <v>0.24625</v>
      </c>
      <c r="R3353">
        <v>0.33374999999999999</v>
      </c>
      <c r="S3353" s="2">
        <v>0.1</v>
      </c>
      <c r="T3353" s="2">
        <v>8.1000000000000003E-2</v>
      </c>
      <c r="U3353" s="2">
        <v>7.4999999999999997E-2</v>
      </c>
      <c r="V3353" s="2">
        <v>6.7000000000000004E-2</v>
      </c>
    </row>
    <row r="3354" spans="1:22" x14ac:dyDescent="0.25">
      <c r="A3354" s="1">
        <v>44141</v>
      </c>
      <c r="B3354">
        <v>3.3744999999999998</v>
      </c>
      <c r="C3354">
        <v>1.1880999999999999</v>
      </c>
      <c r="D3354">
        <v>92.228999999999999</v>
      </c>
      <c r="E3354">
        <v>-7</v>
      </c>
      <c r="F3354">
        <v>-38.5</v>
      </c>
      <c r="G3354">
        <v>-95</v>
      </c>
      <c r="H3354">
        <v>-154.35</v>
      </c>
      <c r="I3354">
        <v>-229.5</v>
      </c>
      <c r="J3354">
        <f t="shared" si="260"/>
        <v>3.3737999999999997</v>
      </c>
      <c r="K3354">
        <f t="shared" si="261"/>
        <v>3.3706499999999999</v>
      </c>
      <c r="L3354">
        <f t="shared" si="262"/>
        <v>3.3649999999999998</v>
      </c>
      <c r="M3354">
        <f t="shared" si="263"/>
        <v>3.3590649999999997</v>
      </c>
      <c r="N3354">
        <f t="shared" si="264"/>
        <v>3.35155</v>
      </c>
      <c r="O3354">
        <v>0.12775</v>
      </c>
      <c r="P3354">
        <v>0.20588000000000001</v>
      </c>
      <c r="Q3354">
        <v>0.24338000000000001</v>
      </c>
      <c r="R3354">
        <v>0.33338000000000001</v>
      </c>
      <c r="S3354" s="2">
        <v>0.1</v>
      </c>
      <c r="T3354" s="2">
        <v>8.1000000000000003E-2</v>
      </c>
      <c r="U3354" s="2">
        <v>7.4999999999999997E-2</v>
      </c>
      <c r="V3354" s="2">
        <v>6.7000000000000004E-2</v>
      </c>
    </row>
    <row r="3355" spans="1:22" x14ac:dyDescent="0.25">
      <c r="A3355" s="1">
        <v>44144</v>
      </c>
      <c r="B3355">
        <v>3.3656000000000001</v>
      </c>
      <c r="C3355">
        <v>1.1819</v>
      </c>
      <c r="D3355">
        <v>92.724999999999994</v>
      </c>
      <c r="E3355">
        <v>-6.5</v>
      </c>
      <c r="F3355">
        <v>-33.5</v>
      </c>
      <c r="G3355">
        <v>-86.1</v>
      </c>
      <c r="H3355">
        <v>-152.19999999999999</v>
      </c>
      <c r="I3355">
        <v>-217</v>
      </c>
      <c r="J3355">
        <f t="shared" si="260"/>
        <v>3.3649500000000003</v>
      </c>
      <c r="K3355">
        <f t="shared" si="261"/>
        <v>3.36225</v>
      </c>
      <c r="L3355">
        <f t="shared" si="262"/>
        <v>3.3569900000000001</v>
      </c>
      <c r="M3355">
        <f t="shared" si="263"/>
        <v>3.3503800000000004</v>
      </c>
      <c r="N3355">
        <f t="shared" si="264"/>
        <v>3.3439000000000001</v>
      </c>
      <c r="O3355">
        <v>0.12988</v>
      </c>
      <c r="P3355">
        <v>0.20499999999999999</v>
      </c>
      <c r="Q3355">
        <v>0.24174999999999999</v>
      </c>
      <c r="R3355">
        <v>0.33250000000000002</v>
      </c>
      <c r="S3355" s="2">
        <v>0.1</v>
      </c>
      <c r="T3355" s="2">
        <v>0.08</v>
      </c>
      <c r="U3355" s="2">
        <v>7.3999999999999996E-2</v>
      </c>
      <c r="V3355" s="2">
        <v>6.3E-2</v>
      </c>
    </row>
    <row r="3356" spans="1:22" x14ac:dyDescent="0.25">
      <c r="A3356" s="1">
        <v>44145</v>
      </c>
      <c r="B3356">
        <v>3.3811999999999998</v>
      </c>
      <c r="C3356">
        <v>1.1819999999999999</v>
      </c>
      <c r="D3356">
        <v>92.748999999999995</v>
      </c>
      <c r="E3356">
        <v>-5</v>
      </c>
      <c r="F3356">
        <v>-26</v>
      </c>
      <c r="G3356">
        <v>-73</v>
      </c>
      <c r="H3356">
        <v>-134.80000000000001</v>
      </c>
      <c r="I3356">
        <v>-196.75</v>
      </c>
      <c r="J3356">
        <f t="shared" si="260"/>
        <v>3.3806999999999996</v>
      </c>
      <c r="K3356">
        <f t="shared" si="261"/>
        <v>3.3785999999999996</v>
      </c>
      <c r="L3356">
        <f t="shared" si="262"/>
        <v>3.3738999999999999</v>
      </c>
      <c r="M3356">
        <f t="shared" si="263"/>
        <v>3.3677199999999998</v>
      </c>
      <c r="N3356">
        <f t="shared" si="264"/>
        <v>3.3615249999999999</v>
      </c>
      <c r="O3356">
        <v>0.14013</v>
      </c>
      <c r="P3356">
        <v>0.21362999999999999</v>
      </c>
      <c r="Q3356">
        <v>0.24299999999999999</v>
      </c>
      <c r="R3356">
        <v>0.33812999999999999</v>
      </c>
      <c r="S3356" s="2">
        <v>0.1</v>
      </c>
      <c r="T3356" s="2">
        <v>8.1000000000000003E-2</v>
      </c>
      <c r="U3356" s="2">
        <v>7.4999999999999997E-2</v>
      </c>
      <c r="V3356" s="2">
        <v>6.4000000000000001E-2</v>
      </c>
    </row>
    <row r="3357" spans="1:22" x14ac:dyDescent="0.25">
      <c r="A3357" s="1">
        <v>44146</v>
      </c>
      <c r="B3357">
        <v>3.3765000000000001</v>
      </c>
      <c r="C3357">
        <v>1.1773</v>
      </c>
      <c r="D3357">
        <v>93.043000000000006</v>
      </c>
      <c r="E3357">
        <v>-4.25</v>
      </c>
      <c r="F3357">
        <v>-27</v>
      </c>
      <c r="G3357">
        <v>-73</v>
      </c>
      <c r="H3357">
        <v>-129</v>
      </c>
      <c r="I3357">
        <v>-196</v>
      </c>
      <c r="J3357">
        <f t="shared" si="260"/>
        <v>3.3760750000000002</v>
      </c>
      <c r="K3357">
        <f t="shared" si="261"/>
        <v>3.3738000000000001</v>
      </c>
      <c r="L3357">
        <f t="shared" si="262"/>
        <v>3.3692000000000002</v>
      </c>
      <c r="M3357">
        <f t="shared" si="263"/>
        <v>3.3635999999999999</v>
      </c>
      <c r="N3357">
        <f t="shared" si="264"/>
        <v>3.3569</v>
      </c>
      <c r="O3357">
        <v>0.14138000000000001</v>
      </c>
      <c r="P3357">
        <v>0.22062999999999999</v>
      </c>
      <c r="Q3357">
        <v>0.24612999999999999</v>
      </c>
      <c r="R3357">
        <v>0.34188000000000002</v>
      </c>
      <c r="S3357" s="2">
        <v>0.1</v>
      </c>
      <c r="T3357" s="2">
        <v>8.1000000000000003E-2</v>
      </c>
      <c r="U3357" s="2">
        <v>7.5999999999999998E-2</v>
      </c>
      <c r="V3357" s="2">
        <v>6.5000000000000002E-2</v>
      </c>
    </row>
    <row r="3358" spans="1:22" x14ac:dyDescent="0.25">
      <c r="A3358" s="1">
        <v>44147</v>
      </c>
      <c r="B3358">
        <v>3.3719000000000001</v>
      </c>
      <c r="C3358">
        <v>1.18</v>
      </c>
      <c r="D3358">
        <v>92.962999999999994</v>
      </c>
      <c r="E3358">
        <v>-2</v>
      </c>
      <c r="F3358">
        <v>-21</v>
      </c>
      <c r="G3358">
        <v>-67</v>
      </c>
      <c r="H3358">
        <v>-123.65</v>
      </c>
      <c r="I3358">
        <v>-192.35</v>
      </c>
      <c r="J3358">
        <f t="shared" si="260"/>
        <v>3.3717000000000001</v>
      </c>
      <c r="K3358">
        <f t="shared" si="261"/>
        <v>3.3698000000000001</v>
      </c>
      <c r="L3358">
        <f t="shared" si="262"/>
        <v>3.3652000000000002</v>
      </c>
      <c r="M3358">
        <f t="shared" si="263"/>
        <v>3.3595350000000002</v>
      </c>
      <c r="N3358">
        <f t="shared" si="264"/>
        <v>3.352665</v>
      </c>
      <c r="O3358">
        <v>0.14088000000000001</v>
      </c>
      <c r="P3358">
        <v>0.221</v>
      </c>
      <c r="Q3358">
        <v>0.25137999999999999</v>
      </c>
      <c r="R3358">
        <v>0.34050000000000002</v>
      </c>
      <c r="S3358" s="2">
        <v>0.1</v>
      </c>
      <c r="T3358" s="2">
        <v>8.1000000000000003E-2</v>
      </c>
      <c r="U3358" s="2">
        <v>7.5999999999999998E-2</v>
      </c>
      <c r="V3358" s="2">
        <v>6.7000000000000004E-2</v>
      </c>
    </row>
    <row r="3359" spans="1:22" x14ac:dyDescent="0.25">
      <c r="A3359" s="1">
        <v>44148</v>
      </c>
      <c r="B3359">
        <v>3.3675000000000002</v>
      </c>
      <c r="C3359">
        <v>1.1826000000000001</v>
      </c>
      <c r="D3359">
        <v>92.754999999999995</v>
      </c>
      <c r="E3359">
        <v>-2</v>
      </c>
      <c r="F3359">
        <v>-21.5</v>
      </c>
      <c r="G3359">
        <v>-67</v>
      </c>
      <c r="H3359">
        <v>-123.35</v>
      </c>
      <c r="I3359">
        <v>-187.65</v>
      </c>
      <c r="J3359">
        <f t="shared" si="260"/>
        <v>3.3673000000000002</v>
      </c>
      <c r="K3359">
        <f t="shared" si="261"/>
        <v>3.3653500000000003</v>
      </c>
      <c r="L3359">
        <f t="shared" si="262"/>
        <v>3.3608000000000002</v>
      </c>
      <c r="M3359">
        <f t="shared" si="263"/>
        <v>3.355165</v>
      </c>
      <c r="N3359">
        <f t="shared" si="264"/>
        <v>3.348735</v>
      </c>
      <c r="O3359">
        <v>0.13638</v>
      </c>
      <c r="P3359">
        <v>0.222</v>
      </c>
      <c r="Q3359">
        <v>0.246</v>
      </c>
      <c r="R3359">
        <v>0.33938000000000001</v>
      </c>
      <c r="S3359" s="2">
        <v>0.1</v>
      </c>
      <c r="T3359" s="2">
        <v>8.2000000000000003E-2</v>
      </c>
      <c r="U3359" s="2">
        <v>7.5999999999999998E-2</v>
      </c>
      <c r="V3359" s="2">
        <v>6.7000000000000004E-2</v>
      </c>
    </row>
    <row r="3360" spans="1:22" x14ac:dyDescent="0.25">
      <c r="A3360" s="1">
        <v>44151</v>
      </c>
      <c r="B3360">
        <v>3.3647999999999998</v>
      </c>
      <c r="C3360">
        <v>1.1841999999999999</v>
      </c>
      <c r="D3360">
        <v>92.641999999999996</v>
      </c>
      <c r="E3360">
        <v>-3.5</v>
      </c>
      <c r="F3360">
        <v>-25.5</v>
      </c>
      <c r="G3360">
        <v>-72</v>
      </c>
      <c r="H3360">
        <v>-123.15</v>
      </c>
      <c r="I3360">
        <v>-189</v>
      </c>
      <c r="J3360">
        <f t="shared" si="260"/>
        <v>3.3644499999999997</v>
      </c>
      <c r="K3360">
        <f t="shared" si="261"/>
        <v>3.36225</v>
      </c>
      <c r="L3360">
        <f t="shared" si="262"/>
        <v>3.3575999999999997</v>
      </c>
      <c r="M3360">
        <f t="shared" si="263"/>
        <v>3.3524849999999997</v>
      </c>
      <c r="N3360">
        <f t="shared" si="264"/>
        <v>3.3458999999999999</v>
      </c>
      <c r="O3360">
        <v>0.14349999999999999</v>
      </c>
      <c r="P3360">
        <v>0.22037999999999999</v>
      </c>
      <c r="Q3360">
        <v>0.249</v>
      </c>
      <c r="R3360">
        <v>0.33962999999999999</v>
      </c>
      <c r="S3360" s="2">
        <v>0.1</v>
      </c>
      <c r="T3360" s="2">
        <v>8.1000000000000003E-2</v>
      </c>
      <c r="U3360" s="2">
        <v>7.5999999999999998E-2</v>
      </c>
      <c r="V3360" s="2">
        <v>6.7000000000000004E-2</v>
      </c>
    </row>
    <row r="3361" spans="1:22" x14ac:dyDescent="0.25">
      <c r="A3361" s="1">
        <v>44152</v>
      </c>
      <c r="B3361">
        <v>3.3548</v>
      </c>
      <c r="C3361">
        <v>1.1862999999999999</v>
      </c>
      <c r="D3361">
        <v>92.415999999999997</v>
      </c>
      <c r="E3361">
        <v>-3.5</v>
      </c>
      <c r="F3361">
        <v>-28.3</v>
      </c>
      <c r="G3361">
        <v>-79</v>
      </c>
      <c r="H3361">
        <v>-141</v>
      </c>
      <c r="I3361">
        <v>-205</v>
      </c>
      <c r="J3361">
        <f t="shared" si="260"/>
        <v>3.3544499999999999</v>
      </c>
      <c r="K3361">
        <f t="shared" si="261"/>
        <v>3.3519700000000001</v>
      </c>
      <c r="L3361">
        <f t="shared" si="262"/>
        <v>3.3469000000000002</v>
      </c>
      <c r="M3361">
        <f t="shared" si="263"/>
        <v>3.3407</v>
      </c>
      <c r="N3361">
        <f t="shared" si="264"/>
        <v>3.3342999999999998</v>
      </c>
      <c r="O3361">
        <v>0.14949999999999999</v>
      </c>
      <c r="P3361">
        <v>0.23100000000000001</v>
      </c>
      <c r="Q3361">
        <v>0.25800000000000001</v>
      </c>
      <c r="R3361">
        <v>0.33875</v>
      </c>
      <c r="S3361" s="2">
        <v>0.1</v>
      </c>
      <c r="T3361" s="2">
        <v>8.1000000000000003E-2</v>
      </c>
      <c r="U3361" s="2">
        <v>7.5999999999999998E-2</v>
      </c>
      <c r="V3361" s="2">
        <v>6.7000000000000004E-2</v>
      </c>
    </row>
    <row r="3362" spans="1:22" x14ac:dyDescent="0.25">
      <c r="A3362" s="1">
        <v>44153</v>
      </c>
      <c r="B3362">
        <v>3.3487</v>
      </c>
      <c r="C3362">
        <v>1.1870000000000001</v>
      </c>
      <c r="D3362">
        <v>92.316000000000003</v>
      </c>
      <c r="E3362">
        <v>-3</v>
      </c>
      <c r="F3362">
        <v>-25</v>
      </c>
      <c r="G3362">
        <v>-71</v>
      </c>
      <c r="H3362">
        <v>-127</v>
      </c>
      <c r="I3362">
        <v>-192</v>
      </c>
      <c r="J3362">
        <f t="shared" si="260"/>
        <v>3.3483999999999998</v>
      </c>
      <c r="K3362">
        <f t="shared" si="261"/>
        <v>3.3462000000000001</v>
      </c>
      <c r="L3362">
        <f t="shared" si="262"/>
        <v>3.3416000000000001</v>
      </c>
      <c r="M3362">
        <f t="shared" si="263"/>
        <v>3.3359999999999999</v>
      </c>
      <c r="N3362">
        <f t="shared" si="264"/>
        <v>3.3294999999999999</v>
      </c>
      <c r="O3362">
        <v>0.14649999999999999</v>
      </c>
      <c r="P3362">
        <v>0.22375</v>
      </c>
      <c r="Q3362">
        <v>0.25688</v>
      </c>
      <c r="R3362">
        <v>0.33875</v>
      </c>
      <c r="S3362" s="2">
        <v>0.1</v>
      </c>
      <c r="T3362" s="2">
        <v>8.2000000000000003E-2</v>
      </c>
      <c r="U3362" s="2">
        <v>7.5999999999999998E-2</v>
      </c>
      <c r="V3362" s="2">
        <v>6.7000000000000004E-2</v>
      </c>
    </row>
    <row r="3363" spans="1:22" x14ac:dyDescent="0.25">
      <c r="A3363" s="1">
        <v>44154</v>
      </c>
      <c r="B3363">
        <v>3.3498000000000001</v>
      </c>
      <c r="C3363">
        <v>1.1846000000000001</v>
      </c>
      <c r="D3363">
        <v>92.293999999999997</v>
      </c>
      <c r="E3363">
        <v>-2.6</v>
      </c>
      <c r="F3363">
        <v>-24</v>
      </c>
      <c r="G3363">
        <v>-70</v>
      </c>
      <c r="H3363">
        <v>-127</v>
      </c>
      <c r="I3363">
        <v>-191.5</v>
      </c>
      <c r="J3363">
        <f t="shared" si="260"/>
        <v>3.3495400000000002</v>
      </c>
      <c r="K3363">
        <f t="shared" si="261"/>
        <v>3.3473999999999999</v>
      </c>
      <c r="L3363">
        <f t="shared" si="262"/>
        <v>3.3428</v>
      </c>
      <c r="M3363">
        <f t="shared" si="263"/>
        <v>3.3371</v>
      </c>
      <c r="N3363">
        <f t="shared" si="264"/>
        <v>3.3306500000000003</v>
      </c>
      <c r="O3363">
        <v>0.14549999999999999</v>
      </c>
      <c r="P3363">
        <v>0.21263000000000001</v>
      </c>
      <c r="Q3363">
        <v>0.2555</v>
      </c>
      <c r="R3363">
        <v>0.33862999999999999</v>
      </c>
      <c r="S3363" s="2">
        <v>0.1</v>
      </c>
      <c r="T3363" s="2">
        <v>8.2000000000000003E-2</v>
      </c>
      <c r="U3363" s="2">
        <v>7.5999999999999998E-2</v>
      </c>
      <c r="V3363" s="2">
        <v>6.7000000000000004E-2</v>
      </c>
    </row>
    <row r="3364" spans="1:22" x14ac:dyDescent="0.25">
      <c r="A3364" s="1">
        <v>44155</v>
      </c>
      <c r="B3364">
        <v>3.3405</v>
      </c>
      <c r="C3364">
        <v>1.1854</v>
      </c>
      <c r="D3364">
        <v>92.391999999999996</v>
      </c>
      <c r="E3364">
        <v>-2.75</v>
      </c>
      <c r="F3364">
        <v>-24</v>
      </c>
      <c r="G3364">
        <v>-69.5</v>
      </c>
      <c r="H3364">
        <v>-127</v>
      </c>
      <c r="I3364">
        <v>-190.4</v>
      </c>
      <c r="J3364">
        <f t="shared" si="260"/>
        <v>3.3402250000000002</v>
      </c>
      <c r="K3364">
        <f t="shared" si="261"/>
        <v>3.3380999999999998</v>
      </c>
      <c r="L3364">
        <f t="shared" si="262"/>
        <v>3.3335500000000002</v>
      </c>
      <c r="M3364">
        <f t="shared" si="263"/>
        <v>3.3277999999999999</v>
      </c>
      <c r="N3364">
        <f t="shared" si="264"/>
        <v>3.3214600000000001</v>
      </c>
      <c r="O3364">
        <v>0.15013000000000001</v>
      </c>
      <c r="P3364">
        <v>0.20488000000000001</v>
      </c>
      <c r="Q3364">
        <v>0.24875</v>
      </c>
      <c r="R3364">
        <v>0.33650000000000002</v>
      </c>
      <c r="S3364" s="2">
        <v>0.1</v>
      </c>
      <c r="T3364" s="2">
        <v>8.2000000000000003E-2</v>
      </c>
      <c r="U3364" s="2">
        <v>7.5999999999999998E-2</v>
      </c>
      <c r="V3364" s="2">
        <v>6.7000000000000004E-2</v>
      </c>
    </row>
    <row r="3365" spans="1:22" x14ac:dyDescent="0.25">
      <c r="A3365" s="1">
        <v>44158</v>
      </c>
      <c r="B3365">
        <v>3.3486000000000002</v>
      </c>
      <c r="C3365">
        <v>1.1840999999999999</v>
      </c>
      <c r="D3365">
        <v>92.504999999999995</v>
      </c>
      <c r="E3365">
        <v>-3</v>
      </c>
      <c r="F3365">
        <v>-22</v>
      </c>
      <c r="G3365">
        <v>-66</v>
      </c>
      <c r="H3365">
        <v>-115</v>
      </c>
      <c r="I3365">
        <v>-184</v>
      </c>
      <c r="J3365">
        <f t="shared" si="260"/>
        <v>3.3483000000000001</v>
      </c>
      <c r="K3365">
        <f t="shared" si="261"/>
        <v>3.3464</v>
      </c>
      <c r="L3365">
        <f t="shared" si="262"/>
        <v>3.3420000000000001</v>
      </c>
      <c r="M3365">
        <f t="shared" si="263"/>
        <v>3.3371000000000004</v>
      </c>
      <c r="N3365">
        <f t="shared" si="264"/>
        <v>3.3302</v>
      </c>
      <c r="O3365">
        <v>0.15013000000000001</v>
      </c>
      <c r="P3365">
        <v>0.20649999999999999</v>
      </c>
      <c r="Q3365">
        <v>0.25374999999999998</v>
      </c>
      <c r="R3365">
        <v>0.33562999999999998</v>
      </c>
      <c r="S3365" s="2">
        <v>0.1</v>
      </c>
      <c r="T3365" s="2">
        <v>8.1000000000000003E-2</v>
      </c>
      <c r="U3365" s="2">
        <v>7.5999999999999998E-2</v>
      </c>
      <c r="V3365" s="2">
        <v>6.7000000000000004E-2</v>
      </c>
    </row>
    <row r="3366" spans="1:22" x14ac:dyDescent="0.25">
      <c r="A3366" s="1">
        <v>44159</v>
      </c>
      <c r="B3366">
        <v>3.3340000000000001</v>
      </c>
      <c r="C3366">
        <v>1.1873</v>
      </c>
      <c r="D3366">
        <v>92.225999999999999</v>
      </c>
      <c r="E3366">
        <v>-2.8</v>
      </c>
      <c r="F3366">
        <v>-22</v>
      </c>
      <c r="G3366">
        <v>-66</v>
      </c>
      <c r="H3366">
        <v>-115</v>
      </c>
      <c r="I3366">
        <v>-174</v>
      </c>
      <c r="J3366">
        <f t="shared" si="260"/>
        <v>3.33372</v>
      </c>
      <c r="K3366">
        <f t="shared" si="261"/>
        <v>3.3317999999999999</v>
      </c>
      <c r="L3366">
        <f t="shared" si="262"/>
        <v>3.3273999999999999</v>
      </c>
      <c r="M3366">
        <f t="shared" si="263"/>
        <v>3.3225000000000002</v>
      </c>
      <c r="N3366">
        <f t="shared" si="264"/>
        <v>3.3166000000000002</v>
      </c>
      <c r="O3366">
        <v>0.14299999999999999</v>
      </c>
      <c r="P3366">
        <v>0.23225000000000001</v>
      </c>
      <c r="Q3366">
        <v>0.2545</v>
      </c>
      <c r="R3366">
        <v>0.33562999999999998</v>
      </c>
      <c r="S3366" s="2">
        <v>0.1</v>
      </c>
      <c r="T3366" s="2">
        <v>8.2000000000000003E-2</v>
      </c>
      <c r="U3366" s="2">
        <v>7.5999999999999998E-2</v>
      </c>
      <c r="V3366" s="2">
        <v>6.7000000000000004E-2</v>
      </c>
    </row>
    <row r="3367" spans="1:22" x14ac:dyDescent="0.25">
      <c r="A3367" s="1">
        <v>44160</v>
      </c>
      <c r="B3367">
        <v>3.3176000000000001</v>
      </c>
      <c r="C3367">
        <v>1.1916</v>
      </c>
      <c r="D3367">
        <v>91.994</v>
      </c>
      <c r="E3367">
        <v>-2.8</v>
      </c>
      <c r="F3367">
        <v>-23</v>
      </c>
      <c r="G3367">
        <v>-67</v>
      </c>
      <c r="H3367">
        <v>-116</v>
      </c>
      <c r="I3367">
        <v>-174.9</v>
      </c>
      <c r="J3367">
        <f t="shared" si="260"/>
        <v>3.31732</v>
      </c>
      <c r="K3367">
        <f t="shared" si="261"/>
        <v>3.3153000000000001</v>
      </c>
      <c r="L3367">
        <f t="shared" si="262"/>
        <v>3.3109000000000002</v>
      </c>
      <c r="M3367">
        <f t="shared" si="263"/>
        <v>3.306</v>
      </c>
      <c r="N3367">
        <f t="shared" si="264"/>
        <v>3.3001100000000001</v>
      </c>
      <c r="O3367">
        <v>0.14549999999999999</v>
      </c>
      <c r="P3367">
        <v>0.23300000000000001</v>
      </c>
      <c r="Q3367">
        <v>0.26</v>
      </c>
      <c r="R3367">
        <v>0.33738000000000001</v>
      </c>
      <c r="S3367" s="2">
        <v>0.1</v>
      </c>
      <c r="T3367" s="2">
        <v>8.1000000000000003E-2</v>
      </c>
      <c r="U3367" s="2">
        <v>7.5999999999999998E-2</v>
      </c>
      <c r="V3367" s="2">
        <v>6.7000000000000004E-2</v>
      </c>
    </row>
    <row r="3368" spans="1:22" x14ac:dyDescent="0.25">
      <c r="A3368" s="1">
        <v>44161</v>
      </c>
      <c r="B3368">
        <v>3.3209</v>
      </c>
      <c r="C3368">
        <v>1.1913</v>
      </c>
      <c r="D3368">
        <v>91.994</v>
      </c>
      <c r="E3368">
        <v>-3</v>
      </c>
      <c r="F3368">
        <v>-24</v>
      </c>
      <c r="G3368">
        <v>-68.400000000000006</v>
      </c>
      <c r="H3368">
        <v>-118.4</v>
      </c>
      <c r="I3368">
        <v>-176.4</v>
      </c>
      <c r="J3368">
        <f t="shared" si="260"/>
        <v>3.3205999999999998</v>
      </c>
      <c r="K3368">
        <f t="shared" si="261"/>
        <v>3.3184999999999998</v>
      </c>
      <c r="L3368">
        <f t="shared" si="262"/>
        <v>3.31406</v>
      </c>
      <c r="M3368">
        <f t="shared" si="263"/>
        <v>3.3090600000000001</v>
      </c>
      <c r="N3368">
        <f t="shared" si="264"/>
        <v>3.3032599999999999</v>
      </c>
      <c r="O3368">
        <v>0.14674999999999999</v>
      </c>
      <c r="P3368">
        <v>0.22438</v>
      </c>
      <c r="Q3368">
        <v>0.255</v>
      </c>
      <c r="R3368">
        <v>0.33300000000000002</v>
      </c>
      <c r="S3368" s="2">
        <v>0.1</v>
      </c>
      <c r="T3368" s="2">
        <v>8.2000000000000003E-2</v>
      </c>
      <c r="U3368" s="2">
        <v>7.5999999999999998E-2</v>
      </c>
      <c r="V3368" s="2">
        <v>6.6000000000000003E-2</v>
      </c>
    </row>
    <row r="3369" spans="1:22" x14ac:dyDescent="0.25">
      <c r="A3369" s="1">
        <v>44162</v>
      </c>
      <c r="B3369">
        <v>3.3149999999999999</v>
      </c>
      <c r="C3369">
        <v>1.1957</v>
      </c>
      <c r="D3369">
        <v>91.79</v>
      </c>
      <c r="E3369">
        <v>-4.5</v>
      </c>
      <c r="F3369">
        <v>-25.5</v>
      </c>
      <c r="G3369">
        <v>-70</v>
      </c>
      <c r="H3369">
        <v>-120.5</v>
      </c>
      <c r="I3369">
        <v>-178</v>
      </c>
      <c r="J3369">
        <f t="shared" si="260"/>
        <v>3.3145500000000001</v>
      </c>
      <c r="K3369">
        <f t="shared" si="261"/>
        <v>3.3124500000000001</v>
      </c>
      <c r="L3369">
        <f t="shared" si="262"/>
        <v>3.3079999999999998</v>
      </c>
      <c r="M3369">
        <f t="shared" si="263"/>
        <v>3.3029500000000001</v>
      </c>
      <c r="N3369">
        <f t="shared" si="264"/>
        <v>3.2972000000000001</v>
      </c>
      <c r="O3369">
        <v>0.15475</v>
      </c>
      <c r="P3369">
        <v>0.22538</v>
      </c>
      <c r="Q3369">
        <v>0.25738</v>
      </c>
      <c r="R3369">
        <v>0.33038000000000001</v>
      </c>
      <c r="S3369" s="2">
        <v>0.1</v>
      </c>
      <c r="T3369" s="2">
        <v>8.2000000000000003E-2</v>
      </c>
      <c r="U3369" s="2">
        <v>7.5999999999999998E-2</v>
      </c>
      <c r="V3369" s="2">
        <v>6.6000000000000003E-2</v>
      </c>
    </row>
    <row r="3370" spans="1:22" x14ac:dyDescent="0.25">
      <c r="A3370" s="1">
        <v>44165</v>
      </c>
      <c r="B3370">
        <v>3.3067000000000002</v>
      </c>
      <c r="C3370">
        <v>1.1954</v>
      </c>
      <c r="D3370">
        <v>91.869</v>
      </c>
      <c r="E3370">
        <v>-4.75</v>
      </c>
      <c r="F3370">
        <v>-28</v>
      </c>
      <c r="G3370">
        <v>-74</v>
      </c>
      <c r="H3370">
        <v>-123</v>
      </c>
      <c r="I3370">
        <v>-180</v>
      </c>
      <c r="J3370">
        <f t="shared" si="260"/>
        <v>3.3062250000000004</v>
      </c>
      <c r="K3370">
        <f t="shared" si="261"/>
        <v>3.3039000000000001</v>
      </c>
      <c r="L3370">
        <f t="shared" si="262"/>
        <v>3.2993000000000001</v>
      </c>
      <c r="M3370">
        <f t="shared" si="263"/>
        <v>3.2944</v>
      </c>
      <c r="N3370">
        <f t="shared" si="264"/>
        <v>3.2887000000000004</v>
      </c>
      <c r="O3370">
        <v>0.15337999999999999</v>
      </c>
      <c r="P3370">
        <v>0.22763</v>
      </c>
      <c r="Q3370">
        <v>0.255</v>
      </c>
      <c r="R3370">
        <v>0.33024999999999999</v>
      </c>
      <c r="S3370" s="2">
        <v>9.5000000000000001E-2</v>
      </c>
      <c r="T3370" s="2">
        <v>8.2000000000000003E-2</v>
      </c>
      <c r="U3370" s="2">
        <v>7.5999999999999998E-2</v>
      </c>
      <c r="V3370" s="2">
        <v>6.7000000000000004E-2</v>
      </c>
    </row>
    <row r="3371" spans="1:22" x14ac:dyDescent="0.25">
      <c r="A3371" s="1">
        <v>44166</v>
      </c>
      <c r="B3371">
        <v>3.2888999999999999</v>
      </c>
      <c r="C3371">
        <v>1.2044999999999999</v>
      </c>
      <c r="D3371">
        <v>91.313000000000002</v>
      </c>
      <c r="E3371">
        <v>-6.5</v>
      </c>
      <c r="F3371">
        <v>-31</v>
      </c>
      <c r="G3371">
        <v>-81</v>
      </c>
      <c r="H3371">
        <v>-129</v>
      </c>
      <c r="I3371">
        <v>-186</v>
      </c>
      <c r="J3371">
        <f t="shared" si="260"/>
        <v>3.2882500000000001</v>
      </c>
      <c r="K3371">
        <f t="shared" si="261"/>
        <v>3.2858000000000001</v>
      </c>
      <c r="L3371">
        <f t="shared" si="262"/>
        <v>3.2807999999999997</v>
      </c>
      <c r="M3371">
        <f t="shared" si="263"/>
        <v>3.2759999999999998</v>
      </c>
      <c r="N3371">
        <f t="shared" si="264"/>
        <v>3.2702999999999998</v>
      </c>
      <c r="O3371">
        <v>0.14763000000000001</v>
      </c>
      <c r="P3371">
        <v>0.23200000000000001</v>
      </c>
      <c r="Q3371">
        <v>0.25874999999999998</v>
      </c>
      <c r="R3371">
        <v>0.33312999999999998</v>
      </c>
      <c r="S3371" s="2">
        <v>0.1</v>
      </c>
      <c r="T3371" s="2">
        <v>8.1000000000000003E-2</v>
      </c>
      <c r="U3371" s="2">
        <v>7.5999999999999998E-2</v>
      </c>
      <c r="V3371" s="2">
        <v>6.7000000000000004E-2</v>
      </c>
    </row>
    <row r="3372" spans="1:22" x14ac:dyDescent="0.25">
      <c r="A3372" s="1">
        <v>44167</v>
      </c>
      <c r="B3372">
        <v>3.2877000000000001</v>
      </c>
      <c r="C3372">
        <v>1.2093</v>
      </c>
      <c r="D3372">
        <v>91.117999999999995</v>
      </c>
      <c r="E3372">
        <v>-8</v>
      </c>
      <c r="F3372">
        <v>-33</v>
      </c>
      <c r="G3372">
        <v>-85</v>
      </c>
      <c r="H3372">
        <v>-137</v>
      </c>
      <c r="I3372">
        <v>-193</v>
      </c>
      <c r="J3372">
        <f t="shared" si="260"/>
        <v>3.2869000000000002</v>
      </c>
      <c r="K3372">
        <f t="shared" si="261"/>
        <v>3.2844000000000002</v>
      </c>
      <c r="L3372">
        <f t="shared" si="262"/>
        <v>3.2791999999999999</v>
      </c>
      <c r="M3372">
        <f t="shared" si="263"/>
        <v>3.274</v>
      </c>
      <c r="N3372">
        <f t="shared" si="264"/>
        <v>3.2684000000000002</v>
      </c>
      <c r="O3372">
        <v>0.15212999999999999</v>
      </c>
      <c r="P3372">
        <v>0.23050000000000001</v>
      </c>
      <c r="Q3372">
        <v>0.25824999999999998</v>
      </c>
      <c r="R3372">
        <v>0.33438000000000001</v>
      </c>
      <c r="S3372" s="2">
        <v>0.1</v>
      </c>
      <c r="T3372" s="2">
        <v>8.2000000000000003E-2</v>
      </c>
      <c r="U3372" s="2">
        <v>7.5999999999999998E-2</v>
      </c>
      <c r="V3372" s="2">
        <v>6.7000000000000004E-2</v>
      </c>
    </row>
    <row r="3373" spans="1:22" x14ac:dyDescent="0.25">
      <c r="A3373" s="1">
        <v>44168</v>
      </c>
      <c r="B3373">
        <v>3.2656999999999998</v>
      </c>
      <c r="C3373">
        <v>1.2145999999999999</v>
      </c>
      <c r="D3373">
        <v>90.713999999999999</v>
      </c>
      <c r="E3373">
        <v>-9.5</v>
      </c>
      <c r="F3373">
        <v>-34</v>
      </c>
      <c r="G3373">
        <v>-85</v>
      </c>
      <c r="H3373">
        <v>-135.4</v>
      </c>
      <c r="I3373">
        <v>-191.9</v>
      </c>
      <c r="J3373">
        <f t="shared" si="260"/>
        <v>3.2647499999999998</v>
      </c>
      <c r="K3373">
        <f t="shared" si="261"/>
        <v>3.2622999999999998</v>
      </c>
      <c r="L3373">
        <f t="shared" si="262"/>
        <v>3.2571999999999997</v>
      </c>
      <c r="M3373">
        <f t="shared" si="263"/>
        <v>3.2521599999999999</v>
      </c>
      <c r="N3373">
        <f t="shared" si="264"/>
        <v>3.2465099999999998</v>
      </c>
      <c r="O3373">
        <v>0.15275</v>
      </c>
      <c r="P3373">
        <v>0.22538</v>
      </c>
      <c r="Q3373">
        <v>0.25738</v>
      </c>
      <c r="R3373">
        <v>0.33638000000000001</v>
      </c>
      <c r="S3373" s="2">
        <v>0.1</v>
      </c>
      <c r="T3373" s="2">
        <v>8.2000000000000003E-2</v>
      </c>
      <c r="U3373" s="2">
        <v>7.5999999999999998E-2</v>
      </c>
      <c r="V3373" s="2">
        <v>6.7000000000000004E-2</v>
      </c>
    </row>
    <row r="3374" spans="1:22" x14ac:dyDescent="0.25">
      <c r="A3374" s="1">
        <v>44169</v>
      </c>
      <c r="B3374">
        <v>3.2677</v>
      </c>
      <c r="C3374">
        <v>1.2143999999999999</v>
      </c>
      <c r="D3374">
        <v>90.700999999999993</v>
      </c>
      <c r="E3374">
        <v>-8.75</v>
      </c>
      <c r="F3374">
        <v>-32</v>
      </c>
      <c r="G3374">
        <v>-82</v>
      </c>
      <c r="H3374">
        <v>-132.9</v>
      </c>
      <c r="I3374">
        <v>-189.9</v>
      </c>
      <c r="J3374">
        <f t="shared" si="260"/>
        <v>3.2668249999999999</v>
      </c>
      <c r="K3374">
        <f t="shared" si="261"/>
        <v>3.2645</v>
      </c>
      <c r="L3374">
        <f t="shared" si="262"/>
        <v>3.2595000000000001</v>
      </c>
      <c r="M3374">
        <f t="shared" si="263"/>
        <v>3.25441</v>
      </c>
      <c r="N3374">
        <f t="shared" si="264"/>
        <v>3.24871</v>
      </c>
      <c r="O3374">
        <v>0.15175</v>
      </c>
      <c r="P3374">
        <v>0.22588</v>
      </c>
      <c r="Q3374">
        <v>0.25574999999999998</v>
      </c>
      <c r="R3374">
        <v>0.33674999999999999</v>
      </c>
      <c r="S3374" s="2">
        <v>0.1</v>
      </c>
      <c r="T3374" s="2">
        <v>8.2000000000000003E-2</v>
      </c>
      <c r="U3374" s="2">
        <v>7.5999999999999998E-2</v>
      </c>
      <c r="V3374" s="2">
        <v>6.7000000000000004E-2</v>
      </c>
    </row>
    <row r="3375" spans="1:22" x14ac:dyDescent="0.25">
      <c r="A3375" s="1">
        <v>44172</v>
      </c>
      <c r="B3375">
        <v>3.2545999999999999</v>
      </c>
      <c r="C3375">
        <v>1.2133</v>
      </c>
      <c r="D3375">
        <v>90.792000000000002</v>
      </c>
      <c r="E3375">
        <v>-8.25</v>
      </c>
      <c r="F3375">
        <v>-36</v>
      </c>
      <c r="G3375">
        <v>-88</v>
      </c>
      <c r="H3375">
        <v>-138</v>
      </c>
      <c r="I3375">
        <v>-195</v>
      </c>
      <c r="J3375">
        <f t="shared" si="260"/>
        <v>3.2537750000000001</v>
      </c>
      <c r="K3375">
        <f t="shared" si="261"/>
        <v>3.2509999999999999</v>
      </c>
      <c r="L3375">
        <f t="shared" si="262"/>
        <v>3.2458</v>
      </c>
      <c r="M3375">
        <f t="shared" si="263"/>
        <v>3.2408000000000001</v>
      </c>
      <c r="N3375">
        <f t="shared" si="264"/>
        <v>3.2351000000000001</v>
      </c>
      <c r="O3375">
        <v>0.14574999999999999</v>
      </c>
      <c r="P3375">
        <v>0.23038</v>
      </c>
      <c r="Q3375">
        <v>0.25313000000000002</v>
      </c>
      <c r="R3375">
        <v>0.33825</v>
      </c>
      <c r="S3375" s="2">
        <v>0.1</v>
      </c>
      <c r="T3375" s="2">
        <v>8.2000000000000003E-2</v>
      </c>
      <c r="U3375" s="2">
        <v>7.5999999999999998E-2</v>
      </c>
      <c r="V3375" s="2">
        <v>6.7000000000000004E-2</v>
      </c>
    </row>
    <row r="3376" spans="1:22" x14ac:dyDescent="0.25">
      <c r="A3376" s="1">
        <v>44173</v>
      </c>
      <c r="B3376">
        <v>3.2591999999999999</v>
      </c>
      <c r="C3376">
        <v>1.2115</v>
      </c>
      <c r="D3376">
        <v>90.965000000000003</v>
      </c>
      <c r="E3376">
        <v>-12.5</v>
      </c>
      <c r="F3376">
        <v>-40.5</v>
      </c>
      <c r="G3376">
        <v>-91</v>
      </c>
      <c r="H3376">
        <v>-140</v>
      </c>
      <c r="I3376">
        <v>-195.9</v>
      </c>
      <c r="J3376">
        <f t="shared" si="260"/>
        <v>3.2579499999999997</v>
      </c>
      <c r="K3376">
        <f t="shared" si="261"/>
        <v>3.25515</v>
      </c>
      <c r="L3376">
        <f t="shared" si="262"/>
        <v>3.2500999999999998</v>
      </c>
      <c r="M3376">
        <f t="shared" si="263"/>
        <v>3.2452000000000001</v>
      </c>
      <c r="N3376">
        <f t="shared" si="264"/>
        <v>3.2396099999999999</v>
      </c>
      <c r="O3376">
        <v>0.14874999999999999</v>
      </c>
      <c r="P3376">
        <v>0.23</v>
      </c>
      <c r="Q3376">
        <v>0.25337999999999999</v>
      </c>
      <c r="R3376">
        <v>0.33724999999999999</v>
      </c>
      <c r="S3376" s="2">
        <v>0.1</v>
      </c>
      <c r="T3376" s="2">
        <v>8.2000000000000003E-2</v>
      </c>
      <c r="U3376" s="2">
        <v>7.5999999999999998E-2</v>
      </c>
      <c r="V3376" s="2">
        <v>6.7000000000000004E-2</v>
      </c>
    </row>
    <row r="3377" spans="1:22" x14ac:dyDescent="0.25">
      <c r="A3377" s="1">
        <v>44174</v>
      </c>
      <c r="B3377">
        <v>3.2513999999999998</v>
      </c>
      <c r="C3377">
        <v>1.2072000000000001</v>
      </c>
      <c r="D3377">
        <v>91.087000000000003</v>
      </c>
      <c r="E3377">
        <v>-12.5</v>
      </c>
      <c r="F3377">
        <v>-41</v>
      </c>
      <c r="G3377">
        <v>-95</v>
      </c>
      <c r="H3377">
        <v>-142</v>
      </c>
      <c r="I3377">
        <v>-200</v>
      </c>
      <c r="J3377">
        <f t="shared" si="260"/>
        <v>3.2501499999999997</v>
      </c>
      <c r="K3377">
        <f t="shared" si="261"/>
        <v>3.2472999999999996</v>
      </c>
      <c r="L3377">
        <f t="shared" si="262"/>
        <v>3.2418999999999998</v>
      </c>
      <c r="M3377">
        <f t="shared" si="263"/>
        <v>3.2371999999999996</v>
      </c>
      <c r="N3377">
        <f t="shared" si="264"/>
        <v>3.2313999999999998</v>
      </c>
      <c r="O3377">
        <v>0.14788000000000001</v>
      </c>
      <c r="P3377">
        <v>0.22062999999999999</v>
      </c>
      <c r="Q3377">
        <v>0.25074999999999997</v>
      </c>
      <c r="R3377">
        <v>0.33588000000000001</v>
      </c>
      <c r="S3377" s="2">
        <v>0.1</v>
      </c>
      <c r="T3377" s="2">
        <v>8.2000000000000003E-2</v>
      </c>
      <c r="U3377" s="2">
        <v>7.5999999999999998E-2</v>
      </c>
      <c r="V3377" s="2">
        <v>6.7000000000000004E-2</v>
      </c>
    </row>
    <row r="3378" spans="1:22" x14ac:dyDescent="0.25">
      <c r="A3378" s="1">
        <v>44175</v>
      </c>
      <c r="B3378">
        <v>3.2557999999999998</v>
      </c>
      <c r="C3378">
        <v>1.212</v>
      </c>
      <c r="D3378">
        <v>90.823999999999998</v>
      </c>
      <c r="E3378">
        <v>-15</v>
      </c>
      <c r="F3378">
        <v>-43</v>
      </c>
      <c r="G3378">
        <v>-94</v>
      </c>
      <c r="H3378">
        <v>-146</v>
      </c>
      <c r="I3378">
        <v>-200</v>
      </c>
      <c r="J3378">
        <f t="shared" si="260"/>
        <v>3.2542999999999997</v>
      </c>
      <c r="K3378">
        <f t="shared" si="261"/>
        <v>3.2514999999999996</v>
      </c>
      <c r="L3378">
        <f t="shared" si="262"/>
        <v>3.2464</v>
      </c>
      <c r="M3378">
        <f t="shared" si="263"/>
        <v>3.2411999999999996</v>
      </c>
      <c r="N3378">
        <f t="shared" si="264"/>
        <v>3.2357999999999998</v>
      </c>
      <c r="O3378">
        <v>0.15387999999999999</v>
      </c>
      <c r="P3378">
        <v>0.2195</v>
      </c>
      <c r="Q3378">
        <v>0.24475</v>
      </c>
      <c r="R3378">
        <v>0.33450000000000002</v>
      </c>
      <c r="S3378" s="2">
        <v>0.1</v>
      </c>
      <c r="T3378" s="2">
        <v>8.2000000000000003E-2</v>
      </c>
      <c r="U3378" s="2">
        <v>7.5999999999999998E-2</v>
      </c>
      <c r="V3378" s="2">
        <v>6.7000000000000004E-2</v>
      </c>
    </row>
    <row r="3379" spans="1:22" x14ac:dyDescent="0.25">
      <c r="A3379" s="1">
        <v>44176</v>
      </c>
      <c r="B3379">
        <v>3.2595999999999998</v>
      </c>
      <c r="C3379">
        <v>1.2117</v>
      </c>
      <c r="D3379">
        <v>90.975999999999999</v>
      </c>
      <c r="E3379">
        <v>-16.5</v>
      </c>
      <c r="F3379">
        <v>-46</v>
      </c>
      <c r="G3379">
        <v>-96</v>
      </c>
      <c r="H3379">
        <v>-148</v>
      </c>
      <c r="I3379">
        <v>-201</v>
      </c>
      <c r="J3379">
        <f t="shared" si="260"/>
        <v>3.2579499999999997</v>
      </c>
      <c r="K3379">
        <f t="shared" si="261"/>
        <v>3.2549999999999999</v>
      </c>
      <c r="L3379">
        <f t="shared" si="262"/>
        <v>3.25</v>
      </c>
      <c r="M3379">
        <f t="shared" si="263"/>
        <v>3.2447999999999997</v>
      </c>
      <c r="N3379">
        <f t="shared" si="264"/>
        <v>3.2395</v>
      </c>
      <c r="O3379">
        <v>0.15862999999999999</v>
      </c>
      <c r="P3379">
        <v>0.2165</v>
      </c>
      <c r="Q3379">
        <v>0.24875</v>
      </c>
      <c r="R3379">
        <v>0.33588000000000001</v>
      </c>
      <c r="S3379" s="2">
        <v>0.1</v>
      </c>
      <c r="T3379" s="2">
        <v>8.2000000000000003E-2</v>
      </c>
      <c r="U3379" s="2">
        <v>7.5999999999999998E-2</v>
      </c>
      <c r="V3379" s="2">
        <v>6.7000000000000004E-2</v>
      </c>
    </row>
    <row r="3380" spans="1:22" x14ac:dyDescent="0.25">
      <c r="A3380" s="1">
        <v>44179</v>
      </c>
      <c r="B3380">
        <v>3.2584</v>
      </c>
      <c r="C3380">
        <v>1.2158</v>
      </c>
      <c r="D3380">
        <v>90.710999999999999</v>
      </c>
      <c r="E3380">
        <v>-17</v>
      </c>
      <c r="F3380">
        <v>-43</v>
      </c>
      <c r="G3380">
        <v>-92</v>
      </c>
      <c r="H3380">
        <v>-144.4</v>
      </c>
      <c r="I3380">
        <v>-196.9</v>
      </c>
      <c r="J3380">
        <f t="shared" si="260"/>
        <v>3.2566999999999999</v>
      </c>
      <c r="K3380">
        <f t="shared" si="261"/>
        <v>3.2540999999999998</v>
      </c>
      <c r="L3380">
        <f t="shared" si="262"/>
        <v>3.2492000000000001</v>
      </c>
      <c r="M3380">
        <f t="shared" si="263"/>
        <v>3.24396</v>
      </c>
      <c r="N3380">
        <f t="shared" si="264"/>
        <v>3.2387099999999998</v>
      </c>
      <c r="O3380">
        <v>0.15312999999999999</v>
      </c>
      <c r="P3380">
        <v>0.21925</v>
      </c>
      <c r="Q3380">
        <v>0.24712999999999999</v>
      </c>
      <c r="R3380">
        <v>0.33488000000000001</v>
      </c>
      <c r="S3380" s="2">
        <v>0.1</v>
      </c>
      <c r="T3380" s="2">
        <v>8.2000000000000003E-2</v>
      </c>
      <c r="U3380" s="2">
        <v>7.5999999999999998E-2</v>
      </c>
      <c r="V3380" s="2">
        <v>6.7000000000000004E-2</v>
      </c>
    </row>
    <row r="3381" spans="1:22" x14ac:dyDescent="0.25">
      <c r="A3381" s="1">
        <v>44180</v>
      </c>
      <c r="B3381">
        <v>3.2528999999999999</v>
      </c>
      <c r="C3381">
        <v>1.2161</v>
      </c>
      <c r="D3381">
        <v>90.472999999999999</v>
      </c>
      <c r="E3381">
        <v>-12</v>
      </c>
      <c r="F3381">
        <v>-36.5</v>
      </c>
      <c r="G3381">
        <v>-86</v>
      </c>
      <c r="H3381">
        <v>-137</v>
      </c>
      <c r="I3381">
        <v>-189</v>
      </c>
      <c r="J3381">
        <f t="shared" si="260"/>
        <v>3.2517</v>
      </c>
      <c r="K3381">
        <f t="shared" si="261"/>
        <v>3.24925</v>
      </c>
      <c r="L3381">
        <f t="shared" si="262"/>
        <v>3.2443</v>
      </c>
      <c r="M3381">
        <f t="shared" si="263"/>
        <v>3.2391999999999999</v>
      </c>
      <c r="N3381">
        <f t="shared" si="264"/>
        <v>3.234</v>
      </c>
      <c r="O3381">
        <v>0.1525</v>
      </c>
      <c r="P3381">
        <v>0.22875000000000001</v>
      </c>
      <c r="Q3381">
        <v>0.25174999999999997</v>
      </c>
      <c r="R3381">
        <v>0.33124999999999999</v>
      </c>
      <c r="S3381" s="2">
        <v>0.1</v>
      </c>
      <c r="T3381" s="2">
        <v>8.2000000000000003E-2</v>
      </c>
      <c r="U3381" s="2">
        <v>7.5999999999999998E-2</v>
      </c>
      <c r="V3381" s="2">
        <v>6.7000000000000004E-2</v>
      </c>
    </row>
    <row r="3382" spans="1:22" x14ac:dyDescent="0.25">
      <c r="A3382" s="1">
        <v>44181</v>
      </c>
      <c r="B3382">
        <v>3.2509000000000001</v>
      </c>
      <c r="C3382">
        <v>1.2169000000000001</v>
      </c>
      <c r="D3382">
        <v>90.45</v>
      </c>
      <c r="E3382">
        <v>-11.5</v>
      </c>
      <c r="F3382">
        <v>-35.5</v>
      </c>
      <c r="G3382">
        <v>-83</v>
      </c>
      <c r="H3382">
        <v>-135</v>
      </c>
      <c r="I3382">
        <v>-185</v>
      </c>
      <c r="J3382">
        <f t="shared" si="260"/>
        <v>3.2497500000000001</v>
      </c>
      <c r="K3382">
        <f t="shared" si="261"/>
        <v>3.24735</v>
      </c>
      <c r="L3382">
        <f t="shared" si="262"/>
        <v>3.2425999999999999</v>
      </c>
      <c r="M3382">
        <f t="shared" si="263"/>
        <v>3.2374000000000001</v>
      </c>
      <c r="N3382">
        <f t="shared" si="264"/>
        <v>3.2324000000000002</v>
      </c>
      <c r="O3382">
        <v>0.15787999999999999</v>
      </c>
      <c r="P3382">
        <v>0.23638000000000001</v>
      </c>
      <c r="Q3382">
        <v>0.2555</v>
      </c>
      <c r="R3382">
        <v>0.33312999999999998</v>
      </c>
      <c r="S3382" s="2">
        <v>0.1</v>
      </c>
      <c r="T3382" s="2">
        <v>8.2000000000000003E-2</v>
      </c>
      <c r="U3382" s="2">
        <v>7.5999999999999998E-2</v>
      </c>
      <c r="V3382" s="2">
        <v>6.7000000000000004E-2</v>
      </c>
    </row>
    <row r="3383" spans="1:22" x14ac:dyDescent="0.25">
      <c r="A3383" s="1">
        <v>44182</v>
      </c>
      <c r="B3383">
        <v>3.2408999999999999</v>
      </c>
      <c r="C3383">
        <v>1.226</v>
      </c>
      <c r="D3383">
        <v>89.822000000000003</v>
      </c>
      <c r="E3383">
        <v>-14.5</v>
      </c>
      <c r="F3383">
        <v>-40.1</v>
      </c>
      <c r="G3383">
        <v>-87.5</v>
      </c>
      <c r="H3383">
        <v>-136.97999999999999</v>
      </c>
      <c r="I3383">
        <v>-187.47</v>
      </c>
      <c r="J3383">
        <f t="shared" si="260"/>
        <v>3.2394499999999997</v>
      </c>
      <c r="K3383">
        <f t="shared" si="261"/>
        <v>3.2368899999999998</v>
      </c>
      <c r="L3383">
        <f t="shared" si="262"/>
        <v>3.2321499999999999</v>
      </c>
      <c r="M3383">
        <f t="shared" si="263"/>
        <v>3.2272019999999997</v>
      </c>
      <c r="N3383">
        <f t="shared" si="264"/>
        <v>3.222153</v>
      </c>
      <c r="O3383">
        <v>0.15162999999999999</v>
      </c>
      <c r="P3383">
        <v>0.23863000000000001</v>
      </c>
      <c r="Q3383">
        <v>0.26</v>
      </c>
      <c r="R3383">
        <v>0.33388000000000001</v>
      </c>
      <c r="S3383" s="2">
        <v>0.1</v>
      </c>
      <c r="T3383" s="2">
        <v>8.2000000000000003E-2</v>
      </c>
      <c r="U3383" s="2">
        <v>7.5999999999999998E-2</v>
      </c>
      <c r="V3383" s="2">
        <v>6.7000000000000004E-2</v>
      </c>
    </row>
    <row r="3384" spans="1:22" x14ac:dyDescent="0.25">
      <c r="A3384" s="1">
        <v>44183</v>
      </c>
      <c r="B3384">
        <v>3.2383000000000002</v>
      </c>
      <c r="C3384">
        <v>1.2237</v>
      </c>
      <c r="D3384">
        <v>90.016000000000005</v>
      </c>
      <c r="E3384">
        <v>-14.25</v>
      </c>
      <c r="F3384">
        <v>-40.020000000000003</v>
      </c>
      <c r="G3384">
        <v>-87.49</v>
      </c>
      <c r="H3384">
        <v>-137.97999999999999</v>
      </c>
      <c r="I3384">
        <v>-188.23</v>
      </c>
      <c r="J3384">
        <f t="shared" si="260"/>
        <v>3.2368750000000004</v>
      </c>
      <c r="K3384">
        <f t="shared" si="261"/>
        <v>3.2342980000000003</v>
      </c>
      <c r="L3384">
        <f t="shared" si="262"/>
        <v>3.2295510000000003</v>
      </c>
      <c r="M3384">
        <f t="shared" si="263"/>
        <v>3.2245020000000002</v>
      </c>
      <c r="N3384">
        <f t="shared" si="264"/>
        <v>3.2194770000000004</v>
      </c>
      <c r="O3384">
        <v>0.14374999999999999</v>
      </c>
      <c r="P3384">
        <v>0.23574999999999999</v>
      </c>
      <c r="Q3384">
        <v>0.25850000000000001</v>
      </c>
      <c r="R3384">
        <v>0.33400000000000002</v>
      </c>
      <c r="S3384" s="2">
        <v>0.1</v>
      </c>
      <c r="T3384" s="2">
        <v>8.2000000000000003E-2</v>
      </c>
      <c r="U3384" s="2">
        <v>7.4999999999999997E-2</v>
      </c>
      <c r="V3384" s="2">
        <v>6.9000000000000006E-2</v>
      </c>
    </row>
    <row r="3385" spans="1:22" x14ac:dyDescent="0.25">
      <c r="A3385" s="1">
        <v>44186</v>
      </c>
      <c r="B3385">
        <v>3.2471000000000001</v>
      </c>
      <c r="C3385">
        <v>1.2236</v>
      </c>
      <c r="D3385">
        <v>90.043000000000006</v>
      </c>
      <c r="E3385">
        <v>-17.5</v>
      </c>
      <c r="F3385">
        <v>-40.79</v>
      </c>
      <c r="G3385">
        <v>-92.32</v>
      </c>
      <c r="H3385">
        <v>-141</v>
      </c>
      <c r="I3385">
        <v>-193.81</v>
      </c>
      <c r="J3385">
        <f t="shared" si="260"/>
        <v>3.2453500000000002</v>
      </c>
      <c r="K3385">
        <f t="shared" si="261"/>
        <v>3.2430210000000002</v>
      </c>
      <c r="L3385">
        <f t="shared" si="262"/>
        <v>3.2378680000000002</v>
      </c>
      <c r="M3385">
        <f t="shared" si="263"/>
        <v>3.2330000000000001</v>
      </c>
      <c r="N3385">
        <f t="shared" si="264"/>
        <v>3.227719</v>
      </c>
      <c r="O3385">
        <v>0.14524999999999999</v>
      </c>
      <c r="P3385">
        <v>0.24487999999999999</v>
      </c>
      <c r="Q3385">
        <v>0.26050000000000001</v>
      </c>
      <c r="R3385">
        <v>0.33250000000000002</v>
      </c>
      <c r="S3385" s="2">
        <v>0.1</v>
      </c>
      <c r="T3385" s="2">
        <v>8.2000000000000003E-2</v>
      </c>
      <c r="U3385" s="2">
        <v>7.4999999999999997E-2</v>
      </c>
      <c r="V3385" s="2">
        <v>6.9000000000000006E-2</v>
      </c>
    </row>
    <row r="3386" spans="1:22" x14ac:dyDescent="0.25">
      <c r="A3386" s="1">
        <v>44187</v>
      </c>
      <c r="B3386">
        <v>3.2317999999999998</v>
      </c>
      <c r="C3386">
        <v>1.2175</v>
      </c>
      <c r="D3386">
        <v>90.653999999999996</v>
      </c>
      <c r="E3386">
        <v>-17.559999999999999</v>
      </c>
      <c r="F3386">
        <v>-44.23</v>
      </c>
      <c r="G3386">
        <v>-95.36</v>
      </c>
      <c r="H3386">
        <v>-142.41</v>
      </c>
      <c r="I3386">
        <v>-196.18</v>
      </c>
      <c r="J3386">
        <f t="shared" si="260"/>
        <v>3.2300439999999999</v>
      </c>
      <c r="K3386">
        <f t="shared" si="261"/>
        <v>3.2273769999999997</v>
      </c>
      <c r="L3386">
        <f t="shared" si="262"/>
        <v>3.2222639999999996</v>
      </c>
      <c r="M3386">
        <f t="shared" si="263"/>
        <v>3.2175589999999996</v>
      </c>
      <c r="N3386">
        <f t="shared" si="264"/>
        <v>3.2121819999999999</v>
      </c>
      <c r="O3386">
        <v>0.14324999999999999</v>
      </c>
      <c r="P3386">
        <v>0.23813000000000001</v>
      </c>
      <c r="Q3386">
        <v>0.26274999999999998</v>
      </c>
      <c r="R3386">
        <v>0.33724999999999999</v>
      </c>
      <c r="S3386" s="2">
        <v>0.1</v>
      </c>
      <c r="T3386" s="2">
        <v>8.2000000000000003E-2</v>
      </c>
      <c r="U3386" s="2">
        <v>7.5999999999999998E-2</v>
      </c>
      <c r="V3386" s="2">
        <v>6.9000000000000006E-2</v>
      </c>
    </row>
    <row r="3387" spans="1:22" x14ac:dyDescent="0.25">
      <c r="A3387" s="1">
        <v>44188</v>
      </c>
      <c r="B3387">
        <v>3.2157999999999998</v>
      </c>
      <c r="C3387">
        <v>1.2187000000000001</v>
      </c>
      <c r="D3387">
        <v>90.412999999999997</v>
      </c>
      <c r="E3387">
        <v>-23.5</v>
      </c>
      <c r="F3387">
        <v>-51.1</v>
      </c>
      <c r="G3387">
        <v>-105</v>
      </c>
      <c r="H3387">
        <v>-154</v>
      </c>
      <c r="I3387">
        <v>-202.61</v>
      </c>
      <c r="J3387">
        <f t="shared" si="260"/>
        <v>3.2134499999999999</v>
      </c>
      <c r="K3387">
        <f t="shared" si="261"/>
        <v>3.2106899999999996</v>
      </c>
      <c r="L3387">
        <f t="shared" si="262"/>
        <v>3.2052999999999998</v>
      </c>
      <c r="M3387">
        <f t="shared" si="263"/>
        <v>3.2003999999999997</v>
      </c>
      <c r="N3387">
        <f t="shared" si="264"/>
        <v>3.1955389999999997</v>
      </c>
      <c r="O3387">
        <v>0.14799999999999999</v>
      </c>
      <c r="P3387">
        <v>0.251</v>
      </c>
      <c r="Q3387">
        <v>0.26374999999999998</v>
      </c>
      <c r="R3387">
        <v>0.33862999999999999</v>
      </c>
      <c r="S3387" s="2">
        <v>0.1</v>
      </c>
      <c r="T3387" s="2">
        <v>8.2000000000000003E-2</v>
      </c>
      <c r="U3387" s="2">
        <v>7.5999999999999998E-2</v>
      </c>
      <c r="V3387" s="2">
        <v>6.9000000000000006E-2</v>
      </c>
    </row>
    <row r="3388" spans="1:22" x14ac:dyDescent="0.25">
      <c r="A3388" s="1">
        <v>44189</v>
      </c>
      <c r="B3388">
        <v>3.2183000000000002</v>
      </c>
      <c r="C3388">
        <v>1.2182999999999999</v>
      </c>
      <c r="D3388">
        <v>90.322999999999993</v>
      </c>
      <c r="E3388">
        <v>-23</v>
      </c>
      <c r="F3388">
        <v>-53.61</v>
      </c>
      <c r="G3388">
        <v>-103</v>
      </c>
      <c r="H3388">
        <v>-153</v>
      </c>
      <c r="I3388">
        <v>-203.29</v>
      </c>
      <c r="J3388">
        <f t="shared" si="260"/>
        <v>3.2160000000000002</v>
      </c>
      <c r="K3388">
        <f t="shared" si="261"/>
        <v>3.212939</v>
      </c>
      <c r="L3388">
        <f t="shared" si="262"/>
        <v>3.2080000000000002</v>
      </c>
      <c r="M3388">
        <f t="shared" si="263"/>
        <v>3.2030000000000003</v>
      </c>
      <c r="N3388">
        <f t="shared" si="264"/>
        <v>3.1979710000000003</v>
      </c>
      <c r="O3388">
        <v>0.14513000000000001</v>
      </c>
      <c r="P3388">
        <v>0.24013000000000001</v>
      </c>
      <c r="Q3388">
        <v>0.26662999999999998</v>
      </c>
      <c r="R3388">
        <v>0.34038000000000002</v>
      </c>
      <c r="S3388" s="2">
        <v>0.1</v>
      </c>
      <c r="T3388" s="2">
        <v>8.2000000000000003E-2</v>
      </c>
      <c r="U3388" s="2">
        <v>7.5999999999999998E-2</v>
      </c>
      <c r="V3388" s="2">
        <v>6.9000000000000006E-2</v>
      </c>
    </row>
    <row r="3389" spans="1:22" x14ac:dyDescent="0.25">
      <c r="A3389" s="1">
        <v>44190</v>
      </c>
      <c r="B3389">
        <v>3.2214999999999998</v>
      </c>
      <c r="C3389">
        <v>1.2193000000000001</v>
      </c>
      <c r="D3389">
        <v>90.222999999999999</v>
      </c>
      <c r="F3389">
        <v>-53.05</v>
      </c>
      <c r="G3389">
        <v>-105.91</v>
      </c>
      <c r="H3389">
        <v>-152.6</v>
      </c>
      <c r="I3389">
        <v>-203.17</v>
      </c>
      <c r="J3389">
        <f t="shared" si="260"/>
        <v>3.2214999999999998</v>
      </c>
      <c r="K3389">
        <f t="shared" si="261"/>
        <v>3.2161949999999999</v>
      </c>
      <c r="L3389">
        <f t="shared" si="262"/>
        <v>3.210909</v>
      </c>
      <c r="M3389">
        <f t="shared" si="263"/>
        <v>3.2062399999999998</v>
      </c>
      <c r="N3389">
        <f t="shared" si="264"/>
        <v>3.2011829999999999</v>
      </c>
      <c r="S3389" s="2"/>
      <c r="T3389" s="2"/>
      <c r="U3389" s="2"/>
      <c r="V3389" s="2"/>
    </row>
    <row r="3390" spans="1:22" x14ac:dyDescent="0.25">
      <c r="A3390" s="1">
        <v>44193</v>
      </c>
      <c r="B3390">
        <v>3.2227000000000001</v>
      </c>
      <c r="C3390">
        <v>1.2205999999999999</v>
      </c>
      <c r="D3390">
        <v>90.337000000000003</v>
      </c>
      <c r="E3390">
        <v>-22.5</v>
      </c>
      <c r="F3390">
        <v>-53.01</v>
      </c>
      <c r="G3390">
        <v>-105</v>
      </c>
      <c r="H3390">
        <v>-153.63</v>
      </c>
      <c r="I3390">
        <v>-200.64</v>
      </c>
      <c r="J3390">
        <f t="shared" si="260"/>
        <v>3.22045</v>
      </c>
      <c r="K3390">
        <f t="shared" si="261"/>
        <v>3.2173990000000003</v>
      </c>
      <c r="L3390">
        <f t="shared" si="262"/>
        <v>3.2122000000000002</v>
      </c>
      <c r="M3390">
        <f t="shared" si="263"/>
        <v>3.2073370000000003</v>
      </c>
      <c r="N3390">
        <f t="shared" si="264"/>
        <v>3.202636</v>
      </c>
      <c r="S3390" s="2">
        <v>0.1</v>
      </c>
      <c r="T3390" s="2">
        <v>8.2000000000000003E-2</v>
      </c>
      <c r="U3390" s="2">
        <v>7.5999999999999998E-2</v>
      </c>
      <c r="V3390" s="2">
        <v>6.9000000000000006E-2</v>
      </c>
    </row>
    <row r="3391" spans="1:22" x14ac:dyDescent="0.25">
      <c r="A3391" s="1">
        <v>44194</v>
      </c>
      <c r="B3391">
        <v>3.2187999999999999</v>
      </c>
      <c r="C3391">
        <v>1.2242</v>
      </c>
      <c r="D3391">
        <v>89.994</v>
      </c>
      <c r="E3391">
        <v>-17.010000000000002</v>
      </c>
      <c r="F3391">
        <v>-53.41</v>
      </c>
      <c r="G3391">
        <v>-102.04</v>
      </c>
      <c r="H3391">
        <v>-151.07</v>
      </c>
      <c r="I3391">
        <v>-203.58</v>
      </c>
      <c r="J3391">
        <f t="shared" si="260"/>
        <v>3.2170989999999997</v>
      </c>
      <c r="K3391">
        <f t="shared" si="261"/>
        <v>3.2134589999999998</v>
      </c>
      <c r="L3391">
        <f t="shared" si="262"/>
        <v>3.208596</v>
      </c>
      <c r="M3391">
        <f t="shared" si="263"/>
        <v>3.2036929999999999</v>
      </c>
      <c r="N3391">
        <f t="shared" si="264"/>
        <v>3.198442</v>
      </c>
      <c r="O3391">
        <v>0.14674999999999999</v>
      </c>
      <c r="P3391">
        <v>0.25387999999999999</v>
      </c>
      <c r="Q3391">
        <v>0.25713000000000003</v>
      </c>
      <c r="R3391">
        <v>0.34125</v>
      </c>
      <c r="S3391" s="2">
        <v>0.1</v>
      </c>
      <c r="T3391" s="2">
        <v>8.3000000000000004E-2</v>
      </c>
      <c r="U3391" s="2">
        <v>7.5999999999999998E-2</v>
      </c>
      <c r="V3391" s="2">
        <v>7.0000000000000007E-2</v>
      </c>
    </row>
    <row r="3392" spans="1:22" x14ac:dyDescent="0.25">
      <c r="A3392" s="1">
        <v>44195</v>
      </c>
      <c r="B3392">
        <v>3.2160000000000002</v>
      </c>
      <c r="C3392">
        <v>1.2288999999999999</v>
      </c>
      <c r="D3392">
        <v>89.68</v>
      </c>
      <c r="E3392">
        <v>-18.059999999999999</v>
      </c>
      <c r="F3392">
        <v>-52.01</v>
      </c>
      <c r="G3392">
        <v>-102.43</v>
      </c>
      <c r="H3392">
        <v>-151.27000000000001</v>
      </c>
      <c r="I3392">
        <v>-204.55</v>
      </c>
      <c r="J3392">
        <f t="shared" si="260"/>
        <v>3.214194</v>
      </c>
      <c r="K3392">
        <f t="shared" si="261"/>
        <v>3.2107990000000002</v>
      </c>
      <c r="L3392">
        <f t="shared" si="262"/>
        <v>3.2057570000000002</v>
      </c>
      <c r="M3392" s="3">
        <f t="shared" si="263"/>
        <v>3.2008730000000001</v>
      </c>
      <c r="N3392">
        <f t="shared" si="264"/>
        <v>3.1955450000000001</v>
      </c>
      <c r="O3392">
        <v>0.14399999999999999</v>
      </c>
      <c r="P3392">
        <v>0.23749999999999999</v>
      </c>
      <c r="Q3392">
        <v>0.25950000000000001</v>
      </c>
      <c r="R3392">
        <v>0.34238000000000002</v>
      </c>
      <c r="S3392" s="2">
        <v>0.1</v>
      </c>
      <c r="T3392" s="2">
        <v>8.4000000000000005E-2</v>
      </c>
      <c r="U3392" s="2">
        <v>7.6999999999999999E-2</v>
      </c>
      <c r="V3392" s="2">
        <v>6.9000000000000006E-2</v>
      </c>
    </row>
    <row r="3393" spans="1:22" x14ac:dyDescent="0.25">
      <c r="A3393" s="1">
        <v>44196</v>
      </c>
      <c r="B3393">
        <v>3.2143000000000002</v>
      </c>
      <c r="C3393">
        <v>1.2224999999999999</v>
      </c>
      <c r="D3393">
        <v>89.936999999999998</v>
      </c>
      <c r="E3393">
        <v>-17.09</v>
      </c>
      <c r="F3393">
        <v>-51.92</v>
      </c>
      <c r="G3393">
        <v>-101.62</v>
      </c>
      <c r="H3393">
        <v>-150.69999999999999</v>
      </c>
      <c r="I3393">
        <v>-204.43</v>
      </c>
      <c r="J3393">
        <f t="shared" si="260"/>
        <v>3.2125910000000002</v>
      </c>
      <c r="K3393">
        <f t="shared" si="261"/>
        <v>3.2091080000000001</v>
      </c>
      <c r="L3393">
        <f t="shared" si="262"/>
        <v>3.2041380000000004</v>
      </c>
      <c r="M3393">
        <f t="shared" si="263"/>
        <v>3.19923</v>
      </c>
      <c r="N3393">
        <f t="shared" si="264"/>
        <v>3.1938569999999999</v>
      </c>
      <c r="O3393">
        <v>0.14388000000000001</v>
      </c>
      <c r="P3393">
        <v>0.23838000000000001</v>
      </c>
      <c r="Q3393">
        <v>0.25763000000000003</v>
      </c>
      <c r="R3393">
        <v>0.34188000000000002</v>
      </c>
      <c r="S3393" s="2">
        <v>0.1</v>
      </c>
      <c r="T3393" s="2">
        <v>8.4000000000000005E-2</v>
      </c>
      <c r="U3393" s="2">
        <v>7.6999999999999999E-2</v>
      </c>
      <c r="V3393" s="2">
        <v>6.9000000000000006E-2</v>
      </c>
    </row>
    <row r="3394" spans="1:22" x14ac:dyDescent="0.25">
      <c r="A3394" s="1">
        <v>44197</v>
      </c>
      <c r="B3394">
        <v>3.2151000000000001</v>
      </c>
      <c r="C3394">
        <v>1.2215</v>
      </c>
      <c r="E3394">
        <v>-16.739999999999998</v>
      </c>
      <c r="F3394">
        <v>-51.36</v>
      </c>
      <c r="G3394">
        <v>-101.62</v>
      </c>
      <c r="H3394">
        <v>-150.53</v>
      </c>
      <c r="I3394">
        <v>-204.69</v>
      </c>
      <c r="J3394">
        <f t="shared" si="260"/>
        <v>3.2134260000000001</v>
      </c>
      <c r="K3394">
        <f t="shared" si="261"/>
        <v>3.2099640000000003</v>
      </c>
      <c r="L3394">
        <f t="shared" si="262"/>
        <v>3.2049380000000003</v>
      </c>
      <c r="M3394">
        <f t="shared" si="263"/>
        <v>3.2000470000000001</v>
      </c>
      <c r="N3394">
        <f t="shared" si="264"/>
        <v>3.1946310000000002</v>
      </c>
      <c r="S3394" s="2"/>
      <c r="T3394" s="2"/>
      <c r="U3394" s="2"/>
      <c r="V3394" s="2"/>
    </row>
    <row r="3395" spans="1:22" x14ac:dyDescent="0.25">
      <c r="A3395" s="1">
        <v>44200</v>
      </c>
      <c r="B3395">
        <v>3.2113</v>
      </c>
      <c r="C3395">
        <v>1.2253000000000001</v>
      </c>
      <c r="D3395">
        <v>89.869</v>
      </c>
      <c r="E3395">
        <v>-16.5</v>
      </c>
      <c r="F3395">
        <v>-51.59</v>
      </c>
      <c r="G3395">
        <v>-102.52</v>
      </c>
      <c r="H3395">
        <v>-154</v>
      </c>
      <c r="I3395">
        <v>-205.72</v>
      </c>
      <c r="J3395">
        <f t="shared" ref="J3395:J3458" si="265">$B3395+E3395/10000</f>
        <v>3.2096499999999999</v>
      </c>
      <c r="K3395">
        <f t="shared" ref="K3395:K3458" si="266">$B3395+F3395/10000</f>
        <v>3.2061410000000001</v>
      </c>
      <c r="L3395">
        <f t="shared" ref="L3395:L3458" si="267">$B3395+G3395/10000</f>
        <v>3.2010480000000001</v>
      </c>
      <c r="M3395">
        <f t="shared" ref="M3395:M3458" si="268">$B3395+H3395/10000</f>
        <v>3.1959</v>
      </c>
      <c r="N3395">
        <f t="shared" ref="N3395:N3458" si="269">$B3395+I3395/10000</f>
        <v>3.190728</v>
      </c>
      <c r="O3395">
        <v>0.13975000000000001</v>
      </c>
      <c r="P3395">
        <v>0.23724999999999999</v>
      </c>
      <c r="Q3395">
        <v>0.25588</v>
      </c>
      <c r="R3395">
        <v>0.34062999999999999</v>
      </c>
      <c r="S3395" s="2">
        <v>0.1</v>
      </c>
      <c r="T3395" s="2">
        <v>8.4000000000000005E-2</v>
      </c>
      <c r="U3395" s="2">
        <v>7.6999999999999999E-2</v>
      </c>
      <c r="V3395" s="2">
        <v>7.0000000000000007E-2</v>
      </c>
    </row>
    <row r="3396" spans="1:22" x14ac:dyDescent="0.25">
      <c r="A3396" s="1">
        <v>44201</v>
      </c>
      <c r="B3396">
        <v>3.2016999999999998</v>
      </c>
      <c r="C3396">
        <v>1.23</v>
      </c>
      <c r="D3396">
        <v>89.436000000000007</v>
      </c>
      <c r="E3396">
        <v>-25</v>
      </c>
      <c r="F3396">
        <v>-68</v>
      </c>
      <c r="G3396">
        <v>-123</v>
      </c>
      <c r="H3396">
        <v>-170.38</v>
      </c>
      <c r="I3396">
        <v>-222.31</v>
      </c>
      <c r="J3396">
        <f t="shared" si="265"/>
        <v>3.1991999999999998</v>
      </c>
      <c r="K3396">
        <f t="shared" si="266"/>
        <v>3.1948999999999996</v>
      </c>
      <c r="L3396">
        <f t="shared" si="267"/>
        <v>3.1893999999999996</v>
      </c>
      <c r="M3396">
        <f t="shared" si="268"/>
        <v>3.1846619999999999</v>
      </c>
      <c r="N3396">
        <f t="shared" si="269"/>
        <v>3.1794689999999997</v>
      </c>
      <c r="O3396">
        <v>0.13088</v>
      </c>
      <c r="P3396">
        <v>0.23688000000000001</v>
      </c>
      <c r="Q3396">
        <v>0.25387999999999999</v>
      </c>
      <c r="R3396">
        <v>0.32974999999999999</v>
      </c>
      <c r="S3396" s="2">
        <v>0.1</v>
      </c>
      <c r="T3396" s="2">
        <v>0.09</v>
      </c>
      <c r="U3396" s="2">
        <v>0.08</v>
      </c>
      <c r="V3396" s="2">
        <v>7.1999999999999995E-2</v>
      </c>
    </row>
    <row r="3397" spans="1:22" x14ac:dyDescent="0.25">
      <c r="A3397" s="1">
        <v>44202</v>
      </c>
      <c r="B3397">
        <v>3.181</v>
      </c>
      <c r="C3397">
        <v>1.2299</v>
      </c>
      <c r="D3397">
        <v>89.53</v>
      </c>
      <c r="E3397">
        <v>-31.5</v>
      </c>
      <c r="F3397">
        <v>-62.07</v>
      </c>
      <c r="G3397">
        <v>-113.89</v>
      </c>
      <c r="H3397">
        <v>-166.83</v>
      </c>
      <c r="I3397">
        <v>-205.7</v>
      </c>
      <c r="J3397">
        <f t="shared" si="265"/>
        <v>3.1778499999999998</v>
      </c>
      <c r="K3397">
        <f t="shared" si="266"/>
        <v>3.1747930000000002</v>
      </c>
      <c r="L3397">
        <f t="shared" si="267"/>
        <v>3.1696110000000002</v>
      </c>
      <c r="M3397">
        <f t="shared" si="268"/>
        <v>3.164317</v>
      </c>
      <c r="N3397">
        <f t="shared" si="269"/>
        <v>3.1604299999999999</v>
      </c>
      <c r="O3397">
        <v>0.13200000000000001</v>
      </c>
      <c r="P3397">
        <v>0.23400000000000001</v>
      </c>
      <c r="Q3397">
        <v>0.25237999999999999</v>
      </c>
      <c r="R3397">
        <v>0.33238000000000001</v>
      </c>
      <c r="S3397" s="2">
        <v>0.1</v>
      </c>
      <c r="T3397" s="2">
        <v>0.09</v>
      </c>
      <c r="U3397" s="2">
        <v>0.08</v>
      </c>
      <c r="V3397" s="2">
        <v>7.1999999999999995E-2</v>
      </c>
    </row>
    <row r="3398" spans="1:22" x14ac:dyDescent="0.25">
      <c r="A3398" s="1">
        <v>44203</v>
      </c>
      <c r="B3398">
        <v>3.1800999999999999</v>
      </c>
      <c r="C3398">
        <v>1.2265999999999999</v>
      </c>
      <c r="D3398">
        <v>89.825999999999993</v>
      </c>
      <c r="E3398">
        <v>-17</v>
      </c>
      <c r="F3398">
        <v>-51.83</v>
      </c>
      <c r="G3398">
        <v>-99.52</v>
      </c>
      <c r="H3398">
        <v>-144.96</v>
      </c>
      <c r="I3398">
        <v>-194.36</v>
      </c>
      <c r="J3398">
        <f t="shared" si="265"/>
        <v>3.1783999999999999</v>
      </c>
      <c r="K3398">
        <f t="shared" si="266"/>
        <v>3.1749169999999998</v>
      </c>
      <c r="L3398">
        <f t="shared" si="267"/>
        <v>3.1701479999999997</v>
      </c>
      <c r="M3398">
        <f t="shared" si="268"/>
        <v>3.1656040000000001</v>
      </c>
      <c r="N3398">
        <f t="shared" si="269"/>
        <v>3.1606640000000001</v>
      </c>
      <c r="O3398">
        <v>0.13263</v>
      </c>
      <c r="P3398">
        <v>0.22475000000000001</v>
      </c>
      <c r="Q3398">
        <v>0.25124999999999997</v>
      </c>
      <c r="R3398">
        <v>0.32924999999999999</v>
      </c>
      <c r="S3398" s="2">
        <v>0.1</v>
      </c>
      <c r="T3398" s="2">
        <v>0.09</v>
      </c>
      <c r="U3398" s="2">
        <v>7.9000000000000001E-2</v>
      </c>
      <c r="V3398" s="2">
        <v>7.1999999999999995E-2</v>
      </c>
    </row>
    <row r="3399" spans="1:22" x14ac:dyDescent="0.25">
      <c r="A3399" s="1">
        <v>44204</v>
      </c>
      <c r="B3399">
        <v>3.1852999999999998</v>
      </c>
      <c r="C3399">
        <v>1.2229000000000001</v>
      </c>
      <c r="D3399">
        <v>90.097999999999999</v>
      </c>
      <c r="E3399">
        <v>-18.75</v>
      </c>
      <c r="F3399">
        <v>-50</v>
      </c>
      <c r="G3399">
        <v>-102.31</v>
      </c>
      <c r="H3399">
        <v>-150</v>
      </c>
      <c r="I3399">
        <v>-200</v>
      </c>
      <c r="J3399">
        <f t="shared" si="265"/>
        <v>3.1834249999999997</v>
      </c>
      <c r="K3399">
        <f t="shared" si="266"/>
        <v>3.1802999999999999</v>
      </c>
      <c r="L3399">
        <f t="shared" si="267"/>
        <v>3.1750689999999997</v>
      </c>
      <c r="M3399">
        <f t="shared" si="268"/>
        <v>3.1702999999999997</v>
      </c>
      <c r="N3399">
        <f t="shared" si="269"/>
        <v>3.1652999999999998</v>
      </c>
      <c r="O3399">
        <v>0.12637999999999999</v>
      </c>
      <c r="P3399">
        <v>0.22438</v>
      </c>
      <c r="Q3399">
        <v>0.2465</v>
      </c>
      <c r="R3399">
        <v>0.32962999999999998</v>
      </c>
      <c r="S3399" s="2">
        <v>0.1</v>
      </c>
      <c r="T3399" s="2">
        <v>0.09</v>
      </c>
      <c r="U3399" s="2">
        <v>0.08</v>
      </c>
      <c r="V3399" s="2">
        <v>7.2999999999999995E-2</v>
      </c>
    </row>
    <row r="3400" spans="1:22" x14ac:dyDescent="0.25">
      <c r="A3400" s="1">
        <v>44207</v>
      </c>
      <c r="B3400">
        <v>3.1726000000000001</v>
      </c>
      <c r="C3400">
        <v>1.2166999999999999</v>
      </c>
      <c r="D3400">
        <v>90.465000000000003</v>
      </c>
      <c r="E3400">
        <v>-26.5</v>
      </c>
      <c r="F3400">
        <v>-61.72</v>
      </c>
      <c r="G3400">
        <v>-112.71</v>
      </c>
      <c r="H3400">
        <v>-157.13</v>
      </c>
      <c r="I3400">
        <v>-209.09</v>
      </c>
      <c r="J3400">
        <f t="shared" si="265"/>
        <v>3.16995</v>
      </c>
      <c r="K3400">
        <f t="shared" si="266"/>
        <v>3.1664280000000002</v>
      </c>
      <c r="L3400">
        <f t="shared" si="267"/>
        <v>3.1613290000000003</v>
      </c>
      <c r="M3400">
        <f t="shared" si="268"/>
        <v>3.1568870000000002</v>
      </c>
      <c r="N3400">
        <f t="shared" si="269"/>
        <v>3.151691</v>
      </c>
      <c r="O3400">
        <v>0.126</v>
      </c>
      <c r="P3400">
        <v>0.22450000000000001</v>
      </c>
      <c r="Q3400">
        <v>0.25024999999999997</v>
      </c>
      <c r="R3400">
        <v>0.32688</v>
      </c>
      <c r="S3400" s="2">
        <v>0.1</v>
      </c>
      <c r="T3400" s="2">
        <v>9.0999999999999998E-2</v>
      </c>
      <c r="U3400" s="2">
        <v>0.08</v>
      </c>
      <c r="V3400" s="2">
        <v>7.2999999999999995E-2</v>
      </c>
    </row>
    <row r="3401" spans="1:22" x14ac:dyDescent="0.25">
      <c r="A3401" s="1">
        <v>44208</v>
      </c>
      <c r="B3401">
        <v>3.1541000000000001</v>
      </c>
      <c r="C3401">
        <v>1.2175</v>
      </c>
      <c r="D3401">
        <v>90.093000000000004</v>
      </c>
      <c r="E3401">
        <v>-22.5</v>
      </c>
      <c r="F3401">
        <v>-61.58</v>
      </c>
      <c r="G3401">
        <v>-113.79</v>
      </c>
      <c r="H3401">
        <v>-163</v>
      </c>
      <c r="I3401">
        <v>-213</v>
      </c>
      <c r="J3401">
        <f t="shared" si="265"/>
        <v>3.15185</v>
      </c>
      <c r="K3401">
        <f t="shared" si="266"/>
        <v>3.147942</v>
      </c>
      <c r="L3401">
        <f t="shared" si="267"/>
        <v>3.1427210000000003</v>
      </c>
      <c r="M3401">
        <f t="shared" si="268"/>
        <v>3.1377999999999999</v>
      </c>
      <c r="N3401">
        <f t="shared" si="269"/>
        <v>3.1328</v>
      </c>
      <c r="O3401">
        <v>0.12725</v>
      </c>
      <c r="P3401">
        <v>0.23375000000000001</v>
      </c>
      <c r="Q3401">
        <v>0.24762999999999999</v>
      </c>
      <c r="R3401">
        <v>0.32562999999999998</v>
      </c>
      <c r="S3401" s="2">
        <v>0.1</v>
      </c>
      <c r="T3401" s="2">
        <v>9.0999999999999998E-2</v>
      </c>
      <c r="U3401" s="2">
        <v>0.08</v>
      </c>
      <c r="V3401" s="2">
        <v>7.2999999999999995E-2</v>
      </c>
    </row>
    <row r="3402" spans="1:22" x14ac:dyDescent="0.25">
      <c r="A3402" s="1">
        <v>44209</v>
      </c>
      <c r="B3402">
        <v>3.1280999999999999</v>
      </c>
      <c r="C3402">
        <v>1.2164999999999999</v>
      </c>
      <c r="D3402">
        <v>90.355000000000004</v>
      </c>
      <c r="E3402">
        <v>-18.25</v>
      </c>
      <c r="F3402">
        <v>-60.3</v>
      </c>
      <c r="G3402">
        <v>-110.81</v>
      </c>
      <c r="H3402">
        <v>-159</v>
      </c>
      <c r="I3402">
        <v>-210.44</v>
      </c>
      <c r="J3402">
        <f t="shared" si="265"/>
        <v>3.1262749999999997</v>
      </c>
      <c r="K3402">
        <f t="shared" si="266"/>
        <v>3.1220699999999999</v>
      </c>
      <c r="L3402">
        <f t="shared" si="267"/>
        <v>3.117019</v>
      </c>
      <c r="M3402">
        <f t="shared" si="268"/>
        <v>3.1122000000000001</v>
      </c>
      <c r="N3402">
        <f t="shared" si="269"/>
        <v>3.107056</v>
      </c>
      <c r="O3402">
        <v>0.1265</v>
      </c>
      <c r="P3402">
        <v>0.24124999999999999</v>
      </c>
      <c r="Q3402">
        <v>0.24787999999999999</v>
      </c>
      <c r="R3402">
        <v>0.32624999999999998</v>
      </c>
      <c r="S3402" s="2">
        <v>0.1</v>
      </c>
      <c r="T3402" s="2">
        <v>9.0999999999999998E-2</v>
      </c>
      <c r="U3402" s="2">
        <v>0.08</v>
      </c>
      <c r="V3402" s="2">
        <v>7.2999999999999995E-2</v>
      </c>
    </row>
    <row r="3403" spans="1:22" x14ac:dyDescent="0.25">
      <c r="A3403" s="1">
        <v>44210</v>
      </c>
      <c r="B3403">
        <v>3.1846999999999999</v>
      </c>
      <c r="C3403">
        <v>1.2165999999999999</v>
      </c>
      <c r="D3403">
        <v>90.239000000000004</v>
      </c>
      <c r="E3403">
        <v>-19</v>
      </c>
      <c r="F3403">
        <v>-65.010000000000005</v>
      </c>
      <c r="G3403">
        <v>-115.65</v>
      </c>
      <c r="H3403">
        <v>-164.82</v>
      </c>
      <c r="I3403">
        <v>-218.2</v>
      </c>
      <c r="J3403">
        <f t="shared" si="265"/>
        <v>3.1827999999999999</v>
      </c>
      <c r="K3403">
        <f t="shared" si="266"/>
        <v>3.1781989999999998</v>
      </c>
      <c r="L3403">
        <f t="shared" si="267"/>
        <v>3.1731349999999998</v>
      </c>
      <c r="M3403">
        <f t="shared" si="268"/>
        <v>3.168218</v>
      </c>
      <c r="N3403">
        <f t="shared" si="269"/>
        <v>3.1628799999999999</v>
      </c>
      <c r="O3403">
        <v>0.12887999999999999</v>
      </c>
      <c r="P3403">
        <v>0.22563</v>
      </c>
      <c r="Q3403">
        <v>0.25124999999999997</v>
      </c>
      <c r="R3403">
        <v>0.32574999999999998</v>
      </c>
      <c r="S3403" s="2">
        <v>0.1</v>
      </c>
      <c r="T3403" s="2">
        <v>9.0999999999999998E-2</v>
      </c>
      <c r="U3403" s="2">
        <v>0.08</v>
      </c>
      <c r="V3403" s="2">
        <v>7.2999999999999995E-2</v>
      </c>
    </row>
    <row r="3404" spans="1:22" x14ac:dyDescent="0.25">
      <c r="A3404" s="1">
        <v>44211</v>
      </c>
      <c r="B3404">
        <v>3.2671000000000001</v>
      </c>
      <c r="C3404">
        <v>1.2094</v>
      </c>
      <c r="D3404">
        <v>90.772000000000006</v>
      </c>
      <c r="E3404">
        <v>-20.399999999999999</v>
      </c>
      <c r="F3404">
        <v>-68.75</v>
      </c>
      <c r="G3404">
        <v>-124.38</v>
      </c>
      <c r="H3404">
        <v>-168.86</v>
      </c>
      <c r="I3404">
        <v>-223.5</v>
      </c>
      <c r="J3404">
        <f t="shared" si="265"/>
        <v>3.2650600000000001</v>
      </c>
      <c r="K3404">
        <f t="shared" si="266"/>
        <v>3.2602250000000002</v>
      </c>
      <c r="L3404">
        <f t="shared" si="267"/>
        <v>3.2546620000000002</v>
      </c>
      <c r="M3404">
        <f t="shared" si="268"/>
        <v>3.2502140000000002</v>
      </c>
      <c r="N3404">
        <f t="shared" si="269"/>
        <v>3.2447500000000002</v>
      </c>
      <c r="O3404">
        <v>0.1295</v>
      </c>
      <c r="P3404">
        <v>0.22338</v>
      </c>
      <c r="Q3404">
        <v>0.24812999999999999</v>
      </c>
      <c r="R3404">
        <v>0.32262999999999997</v>
      </c>
      <c r="S3404" s="2">
        <v>0.1</v>
      </c>
      <c r="T3404" s="2">
        <v>9.0999999999999998E-2</v>
      </c>
      <c r="U3404" s="2">
        <v>0.08</v>
      </c>
      <c r="V3404" s="2">
        <v>7.2999999999999995E-2</v>
      </c>
    </row>
    <row r="3405" spans="1:22" x14ac:dyDescent="0.25">
      <c r="A3405" s="1">
        <v>44214</v>
      </c>
      <c r="B3405">
        <v>3.2311000000000001</v>
      </c>
      <c r="C3405">
        <v>1.2075</v>
      </c>
      <c r="D3405">
        <v>90.765000000000001</v>
      </c>
      <c r="E3405">
        <v>-28.19</v>
      </c>
      <c r="F3405">
        <v>-80.75</v>
      </c>
      <c r="G3405">
        <v>-141.93</v>
      </c>
      <c r="H3405">
        <v>-185.51</v>
      </c>
      <c r="I3405">
        <v>-239.56</v>
      </c>
      <c r="J3405">
        <f t="shared" si="265"/>
        <v>3.228281</v>
      </c>
      <c r="K3405">
        <f t="shared" si="266"/>
        <v>3.2230250000000003</v>
      </c>
      <c r="L3405">
        <f t="shared" si="267"/>
        <v>3.216907</v>
      </c>
      <c r="M3405">
        <f t="shared" si="268"/>
        <v>3.2125490000000001</v>
      </c>
      <c r="N3405">
        <f t="shared" si="269"/>
        <v>3.207144</v>
      </c>
      <c r="O3405">
        <v>0.13088</v>
      </c>
      <c r="P3405">
        <v>0.224</v>
      </c>
      <c r="Q3405">
        <v>0.23574999999999999</v>
      </c>
      <c r="R3405">
        <v>0.31237999999999999</v>
      </c>
      <c r="S3405" s="2">
        <v>0.1</v>
      </c>
      <c r="T3405" s="2">
        <v>9.0999999999999998E-2</v>
      </c>
      <c r="U3405" s="2">
        <v>0.08</v>
      </c>
      <c r="V3405" s="2">
        <v>7.2999999999999995E-2</v>
      </c>
    </row>
    <row r="3406" spans="1:22" x14ac:dyDescent="0.25">
      <c r="A3406" s="1">
        <v>44215</v>
      </c>
      <c r="B3406">
        <v>3.2566000000000002</v>
      </c>
      <c r="C3406">
        <v>1.2121</v>
      </c>
      <c r="D3406">
        <v>90.498000000000005</v>
      </c>
      <c r="E3406">
        <v>-22.39</v>
      </c>
      <c r="F3406">
        <v>-74.75</v>
      </c>
      <c r="G3406">
        <v>-141.75</v>
      </c>
      <c r="H3406">
        <v>-188.76</v>
      </c>
      <c r="I3406">
        <v>-240.48</v>
      </c>
      <c r="J3406">
        <f t="shared" si="265"/>
        <v>3.2543610000000003</v>
      </c>
      <c r="K3406">
        <f t="shared" si="266"/>
        <v>3.2491250000000003</v>
      </c>
      <c r="L3406">
        <f t="shared" si="267"/>
        <v>3.2424250000000003</v>
      </c>
      <c r="M3406">
        <f t="shared" si="268"/>
        <v>3.237724</v>
      </c>
      <c r="N3406">
        <f t="shared" si="269"/>
        <v>3.2325520000000001</v>
      </c>
      <c r="O3406">
        <v>0.1295</v>
      </c>
      <c r="P3406">
        <v>0.22363</v>
      </c>
      <c r="Q3406">
        <v>0.23588000000000001</v>
      </c>
      <c r="R3406">
        <v>0.313</v>
      </c>
      <c r="S3406" s="2">
        <v>0.1</v>
      </c>
      <c r="T3406" s="2">
        <v>9.0999999999999998E-2</v>
      </c>
      <c r="U3406" s="2">
        <v>0.08</v>
      </c>
      <c r="V3406" s="2">
        <v>7.2999999999999995E-2</v>
      </c>
    </row>
    <row r="3407" spans="1:22" x14ac:dyDescent="0.25">
      <c r="A3407" s="1">
        <v>44216</v>
      </c>
      <c r="B3407">
        <v>3.2637999999999998</v>
      </c>
      <c r="C3407">
        <v>1.2107000000000001</v>
      </c>
      <c r="D3407">
        <v>90.474999999999994</v>
      </c>
      <c r="E3407">
        <v>-21.34</v>
      </c>
      <c r="F3407">
        <v>-74</v>
      </c>
      <c r="G3407">
        <v>-150.53</v>
      </c>
      <c r="H3407">
        <v>-200.85</v>
      </c>
      <c r="I3407">
        <v>-251.63</v>
      </c>
      <c r="J3407">
        <f t="shared" si="265"/>
        <v>3.261666</v>
      </c>
      <c r="K3407">
        <f t="shared" si="266"/>
        <v>3.2563999999999997</v>
      </c>
      <c r="L3407">
        <f t="shared" si="267"/>
        <v>3.2487469999999998</v>
      </c>
      <c r="M3407">
        <f t="shared" si="268"/>
        <v>3.2437149999999999</v>
      </c>
      <c r="N3407">
        <f t="shared" si="269"/>
        <v>3.2386369999999998</v>
      </c>
      <c r="O3407">
        <v>0.1285</v>
      </c>
      <c r="P3407">
        <v>0.22237999999999999</v>
      </c>
      <c r="Q3407">
        <v>0.23788000000000001</v>
      </c>
      <c r="R3407">
        <v>0.31724999999999998</v>
      </c>
      <c r="S3407" s="2">
        <v>0.1</v>
      </c>
      <c r="T3407" s="2">
        <v>9.0999999999999998E-2</v>
      </c>
      <c r="U3407" s="2">
        <v>0.08</v>
      </c>
      <c r="V3407" s="2">
        <v>7.2999999999999995E-2</v>
      </c>
    </row>
    <row r="3408" spans="1:22" x14ac:dyDescent="0.25">
      <c r="A3408" s="1">
        <v>44217</v>
      </c>
      <c r="B3408">
        <v>3.2723</v>
      </c>
      <c r="C3408">
        <v>1.2149000000000001</v>
      </c>
      <c r="D3408">
        <v>90.131</v>
      </c>
      <c r="E3408">
        <v>-18.239999999999998</v>
      </c>
      <c r="F3408">
        <v>-65</v>
      </c>
      <c r="G3408">
        <v>-129.46</v>
      </c>
      <c r="H3408">
        <v>-180.93</v>
      </c>
      <c r="I3408">
        <v>-237.27</v>
      </c>
      <c r="J3408">
        <f t="shared" si="265"/>
        <v>3.2704759999999999</v>
      </c>
      <c r="K3408">
        <f t="shared" si="266"/>
        <v>3.2658</v>
      </c>
      <c r="L3408">
        <f t="shared" si="267"/>
        <v>3.2593540000000001</v>
      </c>
      <c r="M3408">
        <f t="shared" si="268"/>
        <v>3.2542070000000001</v>
      </c>
      <c r="N3408">
        <f t="shared" si="269"/>
        <v>3.2485729999999999</v>
      </c>
      <c r="O3408">
        <v>0.13</v>
      </c>
      <c r="P3408">
        <v>0.21775</v>
      </c>
      <c r="Q3408">
        <v>0.23449999999999999</v>
      </c>
      <c r="R3408">
        <v>0.31537999999999999</v>
      </c>
      <c r="S3408" s="2">
        <v>0.1</v>
      </c>
      <c r="T3408" s="2">
        <v>9.0999999999999998E-2</v>
      </c>
      <c r="U3408" s="2">
        <v>0.08</v>
      </c>
      <c r="V3408" s="2">
        <v>7.2999999999999995E-2</v>
      </c>
    </row>
    <row r="3409" spans="1:22" x14ac:dyDescent="0.25">
      <c r="A3409" s="1">
        <v>44218</v>
      </c>
      <c r="B3409">
        <v>3.2713999999999999</v>
      </c>
      <c r="C3409">
        <v>1.2166999999999999</v>
      </c>
      <c r="D3409">
        <v>90.238</v>
      </c>
      <c r="E3409">
        <v>-16.09</v>
      </c>
      <c r="F3409">
        <v>-65.5</v>
      </c>
      <c r="G3409">
        <v>-128.43</v>
      </c>
      <c r="H3409">
        <v>-184.19</v>
      </c>
      <c r="I3409">
        <v>-237.36</v>
      </c>
      <c r="J3409">
        <f t="shared" si="265"/>
        <v>3.2697909999999997</v>
      </c>
      <c r="K3409">
        <f t="shared" si="266"/>
        <v>3.26485</v>
      </c>
      <c r="L3409">
        <f t="shared" si="267"/>
        <v>3.2585569999999997</v>
      </c>
      <c r="M3409">
        <f t="shared" si="268"/>
        <v>3.2529809999999997</v>
      </c>
      <c r="N3409">
        <f t="shared" si="269"/>
        <v>3.2476639999999999</v>
      </c>
      <c r="O3409">
        <v>0.12475</v>
      </c>
      <c r="P3409">
        <v>0.21525</v>
      </c>
      <c r="Q3409">
        <v>0.23599999999999999</v>
      </c>
      <c r="R3409">
        <v>0.31225000000000003</v>
      </c>
      <c r="S3409" s="2">
        <v>0.1</v>
      </c>
      <c r="T3409" s="2">
        <v>9.0999999999999998E-2</v>
      </c>
      <c r="U3409" s="2">
        <v>0.08</v>
      </c>
      <c r="V3409" s="2">
        <v>7.2999999999999995E-2</v>
      </c>
    </row>
    <row r="3410" spans="1:22" x14ac:dyDescent="0.25">
      <c r="A3410" s="1">
        <v>44221</v>
      </c>
      <c r="B3410">
        <v>3.2747000000000002</v>
      </c>
      <c r="C3410">
        <v>1.2144999999999999</v>
      </c>
      <c r="D3410">
        <v>90.391000000000005</v>
      </c>
      <c r="E3410">
        <v>-13.93</v>
      </c>
      <c r="F3410">
        <v>-61.85</v>
      </c>
      <c r="G3410">
        <v>-125.88</v>
      </c>
      <c r="H3410">
        <v>-182.5</v>
      </c>
      <c r="I3410">
        <v>-235</v>
      </c>
      <c r="J3410">
        <f t="shared" si="265"/>
        <v>3.273307</v>
      </c>
      <c r="K3410">
        <f t="shared" si="266"/>
        <v>3.2685150000000003</v>
      </c>
      <c r="L3410">
        <f t="shared" si="267"/>
        <v>3.2621120000000001</v>
      </c>
      <c r="M3410">
        <f t="shared" si="268"/>
        <v>3.2564500000000001</v>
      </c>
      <c r="N3410">
        <f t="shared" si="269"/>
        <v>3.2512000000000003</v>
      </c>
      <c r="O3410">
        <v>0.1275</v>
      </c>
      <c r="P3410">
        <v>0.21288000000000001</v>
      </c>
      <c r="Q3410">
        <v>0.23300000000000001</v>
      </c>
      <c r="R3410">
        <v>0.31225000000000003</v>
      </c>
      <c r="S3410" s="2">
        <v>0.1</v>
      </c>
      <c r="T3410" s="2">
        <v>9.0999999999999998E-2</v>
      </c>
      <c r="U3410" s="2">
        <v>0.08</v>
      </c>
      <c r="V3410" s="2">
        <v>7.2999999999999995E-2</v>
      </c>
    </row>
    <row r="3411" spans="1:22" x14ac:dyDescent="0.25">
      <c r="A3411" s="1">
        <v>44222</v>
      </c>
      <c r="B3411">
        <v>3.2654000000000001</v>
      </c>
      <c r="C3411">
        <v>1.2157</v>
      </c>
      <c r="D3411">
        <v>90.17</v>
      </c>
      <c r="E3411">
        <v>-14.94</v>
      </c>
      <c r="F3411">
        <v>-61.7</v>
      </c>
      <c r="G3411">
        <v>-129.44999999999999</v>
      </c>
      <c r="H3411">
        <v>-184.89</v>
      </c>
      <c r="I3411">
        <v>-237.53</v>
      </c>
      <c r="J3411">
        <f t="shared" si="265"/>
        <v>3.263906</v>
      </c>
      <c r="K3411">
        <f t="shared" si="266"/>
        <v>3.2592300000000001</v>
      </c>
      <c r="L3411">
        <f t="shared" si="267"/>
        <v>3.2524549999999999</v>
      </c>
      <c r="M3411">
        <f t="shared" si="268"/>
        <v>3.2469109999999999</v>
      </c>
      <c r="N3411">
        <f t="shared" si="269"/>
        <v>3.2416469999999999</v>
      </c>
      <c r="O3411">
        <v>0.1225</v>
      </c>
      <c r="P3411">
        <v>0.2185</v>
      </c>
      <c r="Q3411">
        <v>0.23449999999999999</v>
      </c>
      <c r="R3411">
        <v>0.3115</v>
      </c>
      <c r="S3411" s="2">
        <v>0.1</v>
      </c>
      <c r="T3411" s="2">
        <v>9.0999999999999998E-2</v>
      </c>
      <c r="U3411" s="2">
        <v>0.08</v>
      </c>
      <c r="V3411" s="2">
        <v>7.2999999999999995E-2</v>
      </c>
    </row>
    <row r="3412" spans="1:22" x14ac:dyDescent="0.25">
      <c r="A3412" s="1">
        <v>44223</v>
      </c>
      <c r="B3412">
        <v>3.2648999999999999</v>
      </c>
      <c r="C3412">
        <v>1.2118</v>
      </c>
      <c r="D3412">
        <v>90.647000000000006</v>
      </c>
      <c r="E3412">
        <v>-15.5</v>
      </c>
      <c r="F3412">
        <v>-63.92</v>
      </c>
      <c r="G3412">
        <v>-130.91</v>
      </c>
      <c r="H3412">
        <v>-185.24</v>
      </c>
      <c r="I3412">
        <v>-236.26</v>
      </c>
      <c r="J3412">
        <f t="shared" si="265"/>
        <v>3.26335</v>
      </c>
      <c r="K3412">
        <f t="shared" si="266"/>
        <v>3.258508</v>
      </c>
      <c r="L3412">
        <f t="shared" si="267"/>
        <v>3.2518089999999997</v>
      </c>
      <c r="M3412">
        <f t="shared" si="268"/>
        <v>3.2463759999999997</v>
      </c>
      <c r="N3412">
        <f t="shared" si="269"/>
        <v>3.2412739999999998</v>
      </c>
      <c r="O3412">
        <v>0.12075</v>
      </c>
      <c r="P3412">
        <v>0.21149999999999999</v>
      </c>
      <c r="Q3412">
        <v>0.22763</v>
      </c>
      <c r="R3412">
        <v>0.312</v>
      </c>
      <c r="S3412" s="2">
        <v>0.1</v>
      </c>
      <c r="T3412" s="2">
        <v>9.1999999999999998E-2</v>
      </c>
      <c r="U3412" s="2">
        <v>0.08</v>
      </c>
      <c r="V3412" s="2">
        <v>7.2999999999999995E-2</v>
      </c>
    </row>
    <row r="3413" spans="1:22" x14ac:dyDescent="0.25">
      <c r="A3413" s="1">
        <v>44224</v>
      </c>
      <c r="B3413">
        <v>3.2827999999999999</v>
      </c>
      <c r="C3413">
        <v>1.2124999999999999</v>
      </c>
      <c r="D3413">
        <v>90.454999999999998</v>
      </c>
      <c r="E3413">
        <v>-17.09</v>
      </c>
      <c r="F3413">
        <v>-66.12</v>
      </c>
      <c r="G3413">
        <v>-134.79</v>
      </c>
      <c r="H3413">
        <v>-190.28</v>
      </c>
      <c r="I3413">
        <v>-242.01</v>
      </c>
      <c r="J3413">
        <f t="shared" si="265"/>
        <v>3.281091</v>
      </c>
      <c r="K3413">
        <f t="shared" si="266"/>
        <v>3.2761879999999999</v>
      </c>
      <c r="L3413">
        <f t="shared" si="267"/>
        <v>3.2693210000000001</v>
      </c>
      <c r="M3413">
        <f t="shared" si="268"/>
        <v>3.2637719999999999</v>
      </c>
      <c r="N3413">
        <f t="shared" si="269"/>
        <v>3.2585989999999998</v>
      </c>
      <c r="O3413">
        <v>0.12288</v>
      </c>
      <c r="P3413">
        <v>0.20499999999999999</v>
      </c>
      <c r="Q3413">
        <v>0.22012999999999999</v>
      </c>
      <c r="R3413">
        <v>0.31075000000000003</v>
      </c>
      <c r="S3413" s="2">
        <v>0.1</v>
      </c>
      <c r="T3413" s="2">
        <v>9.1999999999999998E-2</v>
      </c>
      <c r="U3413" s="2">
        <v>0.08</v>
      </c>
      <c r="V3413" s="2">
        <v>7.2999999999999995E-2</v>
      </c>
    </row>
    <row r="3414" spans="1:22" x14ac:dyDescent="0.25">
      <c r="A3414" s="1">
        <v>44225</v>
      </c>
      <c r="B3414">
        <v>3.2839</v>
      </c>
      <c r="C3414">
        <v>1.2132000000000001</v>
      </c>
      <c r="D3414">
        <v>90.584000000000003</v>
      </c>
      <c r="E3414">
        <v>-16.22</v>
      </c>
      <c r="F3414">
        <v>-66.28</v>
      </c>
      <c r="G3414">
        <v>-132.5</v>
      </c>
      <c r="H3414">
        <v>-189</v>
      </c>
      <c r="I3414">
        <v>-241.38</v>
      </c>
      <c r="J3414">
        <f t="shared" si="265"/>
        <v>3.2822780000000003</v>
      </c>
      <c r="K3414">
        <f t="shared" si="266"/>
        <v>3.277272</v>
      </c>
      <c r="L3414">
        <f t="shared" si="267"/>
        <v>3.2706499999999998</v>
      </c>
      <c r="M3414">
        <f t="shared" si="268"/>
        <v>3.2650000000000001</v>
      </c>
      <c r="N3414">
        <f t="shared" si="269"/>
        <v>3.2597619999999998</v>
      </c>
      <c r="O3414">
        <v>0.1195</v>
      </c>
      <c r="P3414">
        <v>0.20188</v>
      </c>
      <c r="Q3414">
        <v>0.22325</v>
      </c>
      <c r="R3414">
        <v>0.31113000000000002</v>
      </c>
      <c r="S3414" s="2">
        <v>0.1</v>
      </c>
      <c r="T3414" s="2">
        <v>9.0999999999999998E-2</v>
      </c>
      <c r="U3414" s="2">
        <v>0.08</v>
      </c>
      <c r="V3414" s="2">
        <v>7.2999999999999995E-2</v>
      </c>
    </row>
    <row r="3415" spans="1:22" x14ac:dyDescent="0.25">
      <c r="A3415" s="1">
        <v>44228</v>
      </c>
      <c r="B3415">
        <v>3.2925</v>
      </c>
      <c r="C3415">
        <v>1.2070000000000001</v>
      </c>
      <c r="D3415">
        <v>90.98</v>
      </c>
      <c r="E3415">
        <v>-15.14</v>
      </c>
      <c r="F3415">
        <v>-63.74</v>
      </c>
      <c r="G3415">
        <v>-130.83000000000001</v>
      </c>
      <c r="H3415">
        <v>-188.62</v>
      </c>
      <c r="I3415">
        <v>-241.28</v>
      </c>
      <c r="J3415">
        <f t="shared" si="265"/>
        <v>3.2909860000000002</v>
      </c>
      <c r="K3415">
        <f t="shared" si="266"/>
        <v>3.2861259999999999</v>
      </c>
      <c r="L3415">
        <f t="shared" si="267"/>
        <v>3.279417</v>
      </c>
      <c r="M3415">
        <f t="shared" si="268"/>
        <v>3.273638</v>
      </c>
      <c r="N3415">
        <f t="shared" si="269"/>
        <v>3.2683719999999998</v>
      </c>
      <c r="O3415">
        <v>0.113</v>
      </c>
      <c r="P3415">
        <v>0.19550000000000001</v>
      </c>
      <c r="Q3415">
        <v>0.215</v>
      </c>
      <c r="R3415">
        <v>0.30549999999999999</v>
      </c>
      <c r="S3415" s="2">
        <v>0.1</v>
      </c>
      <c r="T3415" s="2">
        <v>9.1999999999999998E-2</v>
      </c>
      <c r="U3415" s="2">
        <v>0.08</v>
      </c>
      <c r="V3415" s="2">
        <v>7.2999999999999995E-2</v>
      </c>
    </row>
    <row r="3416" spans="1:22" x14ac:dyDescent="0.25">
      <c r="A3416" s="1">
        <v>44229</v>
      </c>
      <c r="B3416">
        <v>3.3060999999999998</v>
      </c>
      <c r="C3416">
        <v>1.2019</v>
      </c>
      <c r="D3416">
        <v>91.197000000000003</v>
      </c>
      <c r="E3416">
        <v>-16.11</v>
      </c>
      <c r="F3416">
        <v>-64</v>
      </c>
      <c r="G3416">
        <v>-131.02000000000001</v>
      </c>
      <c r="H3416">
        <v>-189.98</v>
      </c>
      <c r="I3416">
        <v>-241.94</v>
      </c>
      <c r="J3416">
        <f t="shared" si="265"/>
        <v>3.3044889999999998</v>
      </c>
      <c r="K3416">
        <f t="shared" si="266"/>
        <v>3.2996999999999996</v>
      </c>
      <c r="L3416">
        <f t="shared" si="267"/>
        <v>3.2929979999999999</v>
      </c>
      <c r="M3416">
        <f t="shared" si="268"/>
        <v>3.287102</v>
      </c>
      <c r="N3416">
        <f t="shared" si="269"/>
        <v>3.2819059999999998</v>
      </c>
      <c r="O3416">
        <v>0.11525000000000001</v>
      </c>
      <c r="P3416">
        <v>0.19225</v>
      </c>
      <c r="Q3416">
        <v>0.21712999999999999</v>
      </c>
      <c r="R3416">
        <v>0.30413000000000001</v>
      </c>
      <c r="S3416" s="2">
        <v>0.1</v>
      </c>
      <c r="T3416" s="2">
        <v>9.0999999999999998E-2</v>
      </c>
      <c r="U3416" s="2">
        <v>0.08</v>
      </c>
      <c r="V3416" s="2">
        <v>7.2999999999999995E-2</v>
      </c>
    </row>
    <row r="3417" spans="1:22" x14ac:dyDescent="0.25">
      <c r="A3417" s="1">
        <v>44230</v>
      </c>
      <c r="B3417">
        <v>3.2965</v>
      </c>
      <c r="C3417">
        <v>1.2027000000000001</v>
      </c>
      <c r="D3417">
        <v>91.171000000000006</v>
      </c>
      <c r="E3417">
        <v>-16.98</v>
      </c>
      <c r="F3417">
        <v>-64.81</v>
      </c>
      <c r="G3417">
        <v>-135.24</v>
      </c>
      <c r="H3417">
        <v>-192.78</v>
      </c>
      <c r="I3417">
        <v>-248.61</v>
      </c>
      <c r="J3417">
        <f t="shared" si="265"/>
        <v>3.2948019999999998</v>
      </c>
      <c r="K3417">
        <f t="shared" si="266"/>
        <v>3.290019</v>
      </c>
      <c r="L3417">
        <f t="shared" si="267"/>
        <v>3.2829760000000001</v>
      </c>
      <c r="M3417">
        <f t="shared" si="268"/>
        <v>3.2772220000000001</v>
      </c>
      <c r="N3417">
        <f t="shared" si="269"/>
        <v>3.271639</v>
      </c>
      <c r="O3417">
        <v>0.11325</v>
      </c>
      <c r="P3417">
        <v>0.19513</v>
      </c>
      <c r="Q3417">
        <v>0.22375</v>
      </c>
      <c r="R3417">
        <v>0.30599999999999999</v>
      </c>
      <c r="S3417" s="2">
        <v>0.1</v>
      </c>
      <c r="T3417" s="2">
        <v>9.1999999999999998E-2</v>
      </c>
      <c r="U3417" s="2">
        <v>0.08</v>
      </c>
      <c r="V3417" s="2">
        <v>7.2999999999999995E-2</v>
      </c>
    </row>
    <row r="3418" spans="1:22" x14ac:dyDescent="0.25">
      <c r="A3418" s="1">
        <v>44231</v>
      </c>
      <c r="B3418">
        <v>3.2877999999999998</v>
      </c>
      <c r="C3418">
        <v>1.1960999999999999</v>
      </c>
      <c r="D3418">
        <v>91.528999999999996</v>
      </c>
      <c r="E3418">
        <v>-16.57</v>
      </c>
      <c r="F3418">
        <v>-67.17</v>
      </c>
      <c r="G3418">
        <v>-138.83000000000001</v>
      </c>
      <c r="H3418">
        <v>-194.92</v>
      </c>
      <c r="I3418">
        <v>-250.02</v>
      </c>
      <c r="J3418">
        <f t="shared" si="265"/>
        <v>3.286143</v>
      </c>
      <c r="K3418">
        <f t="shared" si="266"/>
        <v>3.2810829999999997</v>
      </c>
      <c r="L3418">
        <f t="shared" si="267"/>
        <v>3.273917</v>
      </c>
      <c r="M3418">
        <f t="shared" si="268"/>
        <v>3.2683079999999998</v>
      </c>
      <c r="N3418">
        <f t="shared" si="269"/>
        <v>3.2627979999999996</v>
      </c>
      <c r="O3418">
        <v>0.1235</v>
      </c>
      <c r="P3418">
        <v>0.19263</v>
      </c>
      <c r="Q3418">
        <v>0.2225</v>
      </c>
      <c r="R3418">
        <v>0.30599999999999999</v>
      </c>
      <c r="S3418" s="2">
        <v>0.1</v>
      </c>
      <c r="T3418" s="2">
        <v>9.1999999999999998E-2</v>
      </c>
      <c r="U3418" s="2">
        <v>0.08</v>
      </c>
      <c r="V3418" s="2">
        <v>7.2999999999999995E-2</v>
      </c>
    </row>
    <row r="3419" spans="1:22" x14ac:dyDescent="0.25">
      <c r="A3419" s="1">
        <v>44232</v>
      </c>
      <c r="B3419">
        <v>3.2890000000000001</v>
      </c>
      <c r="C3419">
        <v>1.2038</v>
      </c>
      <c r="D3419">
        <v>91.042000000000002</v>
      </c>
      <c r="E3419">
        <v>-16.739999999999998</v>
      </c>
      <c r="F3419">
        <v>-65.989999999999995</v>
      </c>
      <c r="G3419">
        <v>-138.75</v>
      </c>
      <c r="H3419">
        <v>-196.53</v>
      </c>
      <c r="I3419">
        <v>-250.27</v>
      </c>
      <c r="J3419">
        <f t="shared" si="265"/>
        <v>3.2873260000000002</v>
      </c>
      <c r="K3419">
        <f t="shared" si="266"/>
        <v>3.2824010000000001</v>
      </c>
      <c r="L3419">
        <f t="shared" si="267"/>
        <v>3.2751250000000001</v>
      </c>
      <c r="M3419">
        <f t="shared" si="268"/>
        <v>3.2693470000000002</v>
      </c>
      <c r="N3419">
        <f t="shared" si="269"/>
        <v>3.263973</v>
      </c>
      <c r="O3419">
        <v>0.11888</v>
      </c>
      <c r="P3419">
        <v>0.19087999999999999</v>
      </c>
      <c r="Q3419">
        <v>0.20699999999999999</v>
      </c>
      <c r="R3419">
        <v>0.30413000000000001</v>
      </c>
      <c r="S3419" s="2">
        <v>0.1</v>
      </c>
      <c r="T3419" s="2">
        <v>9.1999999999999998E-2</v>
      </c>
      <c r="U3419" s="2">
        <v>0.08</v>
      </c>
      <c r="V3419" s="2">
        <v>7.2999999999999995E-2</v>
      </c>
    </row>
    <row r="3420" spans="1:22" x14ac:dyDescent="0.25">
      <c r="A3420" s="1">
        <v>44235</v>
      </c>
      <c r="B3420">
        <v>3.2559</v>
      </c>
      <c r="C3420">
        <v>1.2046999999999999</v>
      </c>
      <c r="D3420">
        <v>90.933999999999997</v>
      </c>
      <c r="E3420">
        <v>-14.96</v>
      </c>
      <c r="F3420">
        <v>-63.58</v>
      </c>
      <c r="G3420">
        <v>-134.30000000000001</v>
      </c>
      <c r="H3420">
        <v>-195.49</v>
      </c>
      <c r="I3420">
        <v>-255</v>
      </c>
      <c r="J3420">
        <f t="shared" si="265"/>
        <v>3.2544040000000001</v>
      </c>
      <c r="K3420">
        <f t="shared" si="266"/>
        <v>3.2495419999999999</v>
      </c>
      <c r="L3420">
        <f t="shared" si="267"/>
        <v>3.24247</v>
      </c>
      <c r="M3420">
        <f t="shared" si="268"/>
        <v>3.236351</v>
      </c>
      <c r="N3420">
        <f t="shared" si="269"/>
        <v>3.2303999999999999</v>
      </c>
      <c r="O3420">
        <v>0.1205</v>
      </c>
      <c r="P3420">
        <v>0.19538</v>
      </c>
      <c r="Q3420">
        <v>0.20749999999999999</v>
      </c>
      <c r="R3420">
        <v>0.30637999999999999</v>
      </c>
      <c r="S3420" s="2">
        <v>0.1</v>
      </c>
      <c r="T3420" s="2">
        <v>9.1999999999999998E-2</v>
      </c>
      <c r="U3420" s="2">
        <v>0.08</v>
      </c>
      <c r="V3420" s="2">
        <v>7.2999999999999995E-2</v>
      </c>
    </row>
    <row r="3421" spans="1:22" x14ac:dyDescent="0.25">
      <c r="A3421" s="1">
        <v>44236</v>
      </c>
      <c r="B3421">
        <v>3.2509000000000001</v>
      </c>
      <c r="C3421">
        <v>1.2104999999999999</v>
      </c>
      <c r="D3421">
        <v>90.438999999999993</v>
      </c>
      <c r="E3421">
        <v>-15.22</v>
      </c>
      <c r="F3421">
        <v>-61.03</v>
      </c>
      <c r="G3421">
        <v>-133.33000000000001</v>
      </c>
      <c r="H3421">
        <v>-195.11</v>
      </c>
      <c r="I3421">
        <v>-255.3</v>
      </c>
      <c r="J3421">
        <f t="shared" si="265"/>
        <v>3.2493780000000001</v>
      </c>
      <c r="K3421">
        <f t="shared" si="266"/>
        <v>3.2447970000000002</v>
      </c>
      <c r="L3421">
        <f t="shared" si="267"/>
        <v>3.2375670000000003</v>
      </c>
      <c r="M3421">
        <f t="shared" si="268"/>
        <v>3.2313890000000001</v>
      </c>
      <c r="N3421">
        <f t="shared" si="269"/>
        <v>3.2253700000000003</v>
      </c>
      <c r="O3421">
        <v>0.11588</v>
      </c>
      <c r="P3421">
        <v>0.20250000000000001</v>
      </c>
      <c r="Q3421">
        <v>0.20799999999999999</v>
      </c>
      <c r="R3421">
        <v>0.30563000000000001</v>
      </c>
      <c r="S3421" s="2">
        <v>0.1</v>
      </c>
      <c r="T3421" s="2">
        <v>9.0999999999999998E-2</v>
      </c>
      <c r="U3421" s="2">
        <v>0.08</v>
      </c>
      <c r="V3421" s="2">
        <v>7.2999999999999995E-2</v>
      </c>
    </row>
    <row r="3422" spans="1:22" x14ac:dyDescent="0.25">
      <c r="A3422" s="1">
        <v>44237</v>
      </c>
      <c r="B3422">
        <v>3.2528999999999999</v>
      </c>
      <c r="C3422">
        <v>1.2138</v>
      </c>
      <c r="D3422">
        <v>90.370999999999995</v>
      </c>
      <c r="E3422">
        <v>-12.84</v>
      </c>
      <c r="F3422">
        <v>-55.58</v>
      </c>
      <c r="G3422">
        <v>-124.91</v>
      </c>
      <c r="H3422">
        <v>-187.14</v>
      </c>
      <c r="I3422">
        <v>-252.94</v>
      </c>
      <c r="J3422">
        <f t="shared" si="265"/>
        <v>3.2516159999999998</v>
      </c>
      <c r="K3422">
        <f t="shared" si="266"/>
        <v>3.2473419999999997</v>
      </c>
      <c r="L3422">
        <f t="shared" si="267"/>
        <v>3.2404090000000001</v>
      </c>
      <c r="M3422">
        <f t="shared" si="268"/>
        <v>3.2341859999999998</v>
      </c>
      <c r="N3422">
        <f t="shared" si="269"/>
        <v>3.2276059999999998</v>
      </c>
      <c r="O3422">
        <v>0.1095</v>
      </c>
      <c r="P3422">
        <v>0.20088</v>
      </c>
      <c r="Q3422">
        <v>0.20799999999999999</v>
      </c>
      <c r="R3422">
        <v>0.30513000000000001</v>
      </c>
      <c r="S3422" s="2">
        <v>0.1</v>
      </c>
      <c r="T3422" s="2">
        <v>9.1999999999999998E-2</v>
      </c>
      <c r="U3422" s="2">
        <v>0.08</v>
      </c>
      <c r="V3422" s="2">
        <v>7.2999999999999995E-2</v>
      </c>
    </row>
    <row r="3423" spans="1:22" x14ac:dyDescent="0.25">
      <c r="A3423" s="1">
        <v>44238</v>
      </c>
      <c r="B3423">
        <v>3.2521</v>
      </c>
      <c r="C3423">
        <v>1.2126999999999999</v>
      </c>
      <c r="D3423">
        <v>90.417000000000002</v>
      </c>
      <c r="E3423">
        <v>-12.89</v>
      </c>
      <c r="F3423">
        <v>-54.44</v>
      </c>
      <c r="G3423">
        <v>-118.18</v>
      </c>
      <c r="H3423">
        <v>-179.71</v>
      </c>
      <c r="I3423">
        <v>-241.27</v>
      </c>
      <c r="J3423">
        <f t="shared" si="265"/>
        <v>3.2508110000000001</v>
      </c>
      <c r="K3423">
        <f t="shared" si="266"/>
        <v>3.2466560000000002</v>
      </c>
      <c r="L3423">
        <f t="shared" si="267"/>
        <v>3.2402820000000001</v>
      </c>
      <c r="M3423">
        <f t="shared" si="268"/>
        <v>3.2341289999999998</v>
      </c>
      <c r="N3423">
        <f t="shared" si="269"/>
        <v>3.227973</v>
      </c>
      <c r="O3423">
        <v>0.11225</v>
      </c>
      <c r="P3423">
        <v>0.19763</v>
      </c>
      <c r="Q3423">
        <v>0.20838000000000001</v>
      </c>
      <c r="R3423">
        <v>0.30363000000000001</v>
      </c>
      <c r="S3423" s="2">
        <v>0.1</v>
      </c>
      <c r="T3423" s="2">
        <v>9.0999999999999998E-2</v>
      </c>
      <c r="U3423" s="2">
        <v>0.08</v>
      </c>
      <c r="V3423" s="2">
        <v>7.2999999999999995E-2</v>
      </c>
    </row>
    <row r="3424" spans="1:22" x14ac:dyDescent="0.25">
      <c r="A3424" s="1">
        <v>44239</v>
      </c>
      <c r="B3424">
        <v>3.2515000000000001</v>
      </c>
      <c r="C3424">
        <v>1.2122999999999999</v>
      </c>
      <c r="D3424">
        <v>90.48</v>
      </c>
      <c r="E3424">
        <v>-13.37</v>
      </c>
      <c r="F3424">
        <v>-55.67</v>
      </c>
      <c r="G3424">
        <v>-118.82</v>
      </c>
      <c r="H3424">
        <v>-179.08</v>
      </c>
      <c r="I3424">
        <v>-240.31</v>
      </c>
      <c r="J3424">
        <f t="shared" si="265"/>
        <v>3.2501630000000001</v>
      </c>
      <c r="K3424">
        <f t="shared" si="266"/>
        <v>3.245933</v>
      </c>
      <c r="L3424">
        <f t="shared" si="267"/>
        <v>3.2396180000000001</v>
      </c>
      <c r="M3424">
        <f t="shared" si="268"/>
        <v>3.2335920000000002</v>
      </c>
      <c r="N3424">
        <f t="shared" si="269"/>
        <v>3.2274690000000001</v>
      </c>
      <c r="O3424">
        <v>0.10738</v>
      </c>
      <c r="P3424">
        <v>0.19375000000000001</v>
      </c>
      <c r="Q3424">
        <v>0.20075000000000001</v>
      </c>
      <c r="R3424">
        <v>0.29975000000000002</v>
      </c>
      <c r="S3424" s="2">
        <v>0.1</v>
      </c>
      <c r="T3424" s="2">
        <v>9.0999999999999998E-2</v>
      </c>
      <c r="U3424" s="2">
        <v>0.08</v>
      </c>
      <c r="V3424" s="2">
        <v>7.2999999999999995E-2</v>
      </c>
    </row>
    <row r="3425" spans="1:22" x14ac:dyDescent="0.25">
      <c r="A3425" s="1">
        <v>44242</v>
      </c>
      <c r="B3425">
        <v>3.2443</v>
      </c>
      <c r="C3425">
        <v>1.2131000000000001</v>
      </c>
      <c r="D3425">
        <v>90.48</v>
      </c>
      <c r="E3425">
        <v>-14.34</v>
      </c>
      <c r="F3425">
        <v>-57.43</v>
      </c>
      <c r="G3425">
        <v>-119.49</v>
      </c>
      <c r="H3425">
        <v>-179.39</v>
      </c>
      <c r="I3425">
        <v>-242.86</v>
      </c>
      <c r="J3425">
        <f t="shared" si="265"/>
        <v>3.2428659999999998</v>
      </c>
      <c r="K3425">
        <f t="shared" si="266"/>
        <v>3.2385570000000001</v>
      </c>
      <c r="L3425">
        <f t="shared" si="267"/>
        <v>3.232351</v>
      </c>
      <c r="M3425">
        <f t="shared" si="268"/>
        <v>3.2263609999999998</v>
      </c>
      <c r="N3425">
        <f t="shared" si="269"/>
        <v>3.2200139999999999</v>
      </c>
      <c r="O3425">
        <v>0.10575</v>
      </c>
      <c r="P3425">
        <v>0.1915</v>
      </c>
      <c r="Q3425">
        <v>0.20488000000000001</v>
      </c>
      <c r="R3425">
        <v>0.30049999999999999</v>
      </c>
      <c r="S3425" s="2">
        <v>0.1</v>
      </c>
      <c r="T3425" s="2">
        <v>9.0999999999999998E-2</v>
      </c>
      <c r="U3425" s="2">
        <v>0.08</v>
      </c>
      <c r="V3425" s="2">
        <v>7.2999999999999995E-2</v>
      </c>
    </row>
    <row r="3426" spans="1:22" x14ac:dyDescent="0.25">
      <c r="A3426" s="1">
        <v>44243</v>
      </c>
      <c r="B3426">
        <v>3.2422</v>
      </c>
      <c r="C3426">
        <v>1.2109000000000001</v>
      </c>
      <c r="D3426">
        <v>90.509</v>
      </c>
      <c r="E3426">
        <v>-13.66</v>
      </c>
      <c r="F3426">
        <v>-56.32</v>
      </c>
      <c r="G3426">
        <v>-117.63</v>
      </c>
      <c r="H3426">
        <v>-177.58</v>
      </c>
      <c r="I3426">
        <v>-242.56</v>
      </c>
      <c r="J3426">
        <f t="shared" si="265"/>
        <v>3.240834</v>
      </c>
      <c r="K3426">
        <f t="shared" si="266"/>
        <v>3.2365680000000001</v>
      </c>
      <c r="L3426">
        <f t="shared" si="267"/>
        <v>3.2304369999999998</v>
      </c>
      <c r="M3426">
        <f t="shared" si="268"/>
        <v>3.2244419999999998</v>
      </c>
      <c r="N3426">
        <f t="shared" si="269"/>
        <v>3.2179440000000001</v>
      </c>
      <c r="O3426">
        <v>0.10825</v>
      </c>
      <c r="P3426">
        <v>0.18862999999999999</v>
      </c>
      <c r="Q3426">
        <v>0.20263</v>
      </c>
      <c r="R3426">
        <v>0.30263000000000001</v>
      </c>
      <c r="S3426" s="2">
        <v>0.1</v>
      </c>
      <c r="T3426" s="2">
        <v>9.0999999999999998E-2</v>
      </c>
      <c r="U3426" s="2">
        <v>0.08</v>
      </c>
      <c r="V3426" s="2">
        <v>7.3999999999999996E-2</v>
      </c>
    </row>
    <row r="3427" spans="1:22" x14ac:dyDescent="0.25">
      <c r="A3427" s="1">
        <v>44244</v>
      </c>
      <c r="B3427">
        <v>3.2643</v>
      </c>
      <c r="C3427">
        <v>1.2044999999999999</v>
      </c>
      <c r="D3427">
        <v>90.950999999999993</v>
      </c>
      <c r="E3427">
        <v>-12.15</v>
      </c>
      <c r="F3427">
        <v>-52.19</v>
      </c>
      <c r="G3427">
        <v>-121.53</v>
      </c>
      <c r="H3427">
        <v>-176.75</v>
      </c>
      <c r="I3427">
        <v>-240.5</v>
      </c>
      <c r="J3427">
        <f t="shared" si="265"/>
        <v>3.2630849999999998</v>
      </c>
      <c r="K3427">
        <f t="shared" si="266"/>
        <v>3.2590810000000001</v>
      </c>
      <c r="L3427">
        <f t="shared" si="267"/>
        <v>3.2521469999999999</v>
      </c>
      <c r="M3427">
        <f t="shared" si="268"/>
        <v>3.2466249999999999</v>
      </c>
      <c r="N3427">
        <f t="shared" si="269"/>
        <v>3.2402500000000001</v>
      </c>
      <c r="O3427">
        <v>0.111</v>
      </c>
      <c r="P3427">
        <v>0.18138000000000001</v>
      </c>
      <c r="Q3427">
        <v>0.19775000000000001</v>
      </c>
      <c r="R3427">
        <v>0.29613</v>
      </c>
      <c r="S3427" s="2">
        <v>0.1</v>
      </c>
      <c r="T3427" s="2">
        <v>9.0999999999999998E-2</v>
      </c>
      <c r="U3427" s="2">
        <v>0.08</v>
      </c>
      <c r="V3427" s="2">
        <v>7.3999999999999996E-2</v>
      </c>
    </row>
    <row r="3428" spans="1:22" x14ac:dyDescent="0.25">
      <c r="A3428" s="1">
        <v>44245</v>
      </c>
      <c r="B3428">
        <v>3.2715999999999998</v>
      </c>
      <c r="C3428">
        <v>1.2081999999999999</v>
      </c>
      <c r="D3428">
        <v>90.591999999999999</v>
      </c>
      <c r="E3428">
        <v>-11.58</v>
      </c>
      <c r="F3428">
        <v>-54.43</v>
      </c>
      <c r="G3428">
        <v>-118.98</v>
      </c>
      <c r="H3428">
        <v>-177.57</v>
      </c>
      <c r="I3428">
        <v>-238.01</v>
      </c>
      <c r="J3428">
        <f t="shared" si="265"/>
        <v>3.2704419999999996</v>
      </c>
      <c r="K3428">
        <f t="shared" si="266"/>
        <v>3.2661569999999998</v>
      </c>
      <c r="L3428">
        <f t="shared" si="267"/>
        <v>3.2597019999999999</v>
      </c>
      <c r="M3428">
        <f t="shared" si="268"/>
        <v>3.2538429999999998</v>
      </c>
      <c r="N3428">
        <f t="shared" si="269"/>
        <v>3.2477989999999997</v>
      </c>
      <c r="O3428">
        <v>0.11113000000000001</v>
      </c>
      <c r="P3428">
        <v>0.18237999999999999</v>
      </c>
      <c r="Q3428">
        <v>0.19688</v>
      </c>
      <c r="R3428">
        <v>0.29099999999999998</v>
      </c>
      <c r="S3428" s="2">
        <v>9.9000000000000005E-2</v>
      </c>
      <c r="T3428" s="2">
        <v>9.0999999999999998E-2</v>
      </c>
      <c r="U3428" s="2">
        <v>8.2000000000000003E-2</v>
      </c>
      <c r="V3428" s="2">
        <v>7.5999999999999998E-2</v>
      </c>
    </row>
    <row r="3429" spans="1:22" x14ac:dyDescent="0.25">
      <c r="A3429" s="1">
        <v>44246</v>
      </c>
      <c r="B3429">
        <v>3.2688000000000001</v>
      </c>
      <c r="C3429">
        <v>1.2126999999999999</v>
      </c>
      <c r="D3429">
        <v>90.364000000000004</v>
      </c>
      <c r="E3429">
        <v>-12.87</v>
      </c>
      <c r="F3429">
        <v>-54.23</v>
      </c>
      <c r="G3429">
        <v>-118.05</v>
      </c>
      <c r="H3429">
        <v>-178.9</v>
      </c>
      <c r="I3429">
        <v>-238.63</v>
      </c>
      <c r="J3429">
        <f t="shared" si="265"/>
        <v>3.2675130000000001</v>
      </c>
      <c r="K3429">
        <f t="shared" si="266"/>
        <v>3.2633770000000002</v>
      </c>
      <c r="L3429">
        <f t="shared" si="267"/>
        <v>3.2569950000000003</v>
      </c>
      <c r="M3429">
        <f t="shared" si="268"/>
        <v>3.2509100000000002</v>
      </c>
      <c r="N3429">
        <f t="shared" si="269"/>
        <v>3.2449370000000002</v>
      </c>
      <c r="O3429">
        <v>0.11550000000000001</v>
      </c>
      <c r="P3429">
        <v>0.17524999999999999</v>
      </c>
      <c r="Q3429">
        <v>0.19500000000000001</v>
      </c>
      <c r="R3429">
        <v>0.28649999999999998</v>
      </c>
      <c r="S3429" s="2">
        <v>9.9000000000000005E-2</v>
      </c>
      <c r="T3429" s="2">
        <v>0.09</v>
      </c>
      <c r="U3429" s="2">
        <v>0.08</v>
      </c>
      <c r="V3429" s="2">
        <v>7.3999999999999996E-2</v>
      </c>
    </row>
    <row r="3430" spans="1:22" x14ac:dyDescent="0.25">
      <c r="A3430" s="1">
        <v>44249</v>
      </c>
      <c r="B3430">
        <v>3.2631999999999999</v>
      </c>
      <c r="C3430">
        <v>1.2164999999999999</v>
      </c>
      <c r="D3430">
        <v>90.01</v>
      </c>
      <c r="E3430">
        <v>-11.94</v>
      </c>
      <c r="F3430">
        <v>-54.65</v>
      </c>
      <c r="G3430">
        <v>-118.4</v>
      </c>
      <c r="H3430">
        <v>-178.25</v>
      </c>
      <c r="I3430">
        <v>-240</v>
      </c>
      <c r="J3430">
        <f t="shared" si="265"/>
        <v>3.262006</v>
      </c>
      <c r="K3430">
        <f t="shared" si="266"/>
        <v>3.2577349999999998</v>
      </c>
      <c r="L3430">
        <f t="shared" si="267"/>
        <v>3.25136</v>
      </c>
      <c r="M3430">
        <f t="shared" si="268"/>
        <v>3.2453749999999997</v>
      </c>
      <c r="N3430">
        <f t="shared" si="269"/>
        <v>3.2391999999999999</v>
      </c>
      <c r="O3430">
        <v>0.11488</v>
      </c>
      <c r="P3430">
        <v>0.17549999999999999</v>
      </c>
      <c r="Q3430">
        <v>0.20399999999999999</v>
      </c>
      <c r="R3430">
        <v>0.28549999999999998</v>
      </c>
      <c r="S3430" s="2">
        <v>9.9000000000000005E-2</v>
      </c>
      <c r="T3430" s="2">
        <v>0.09</v>
      </c>
      <c r="U3430" s="2">
        <v>0.08</v>
      </c>
      <c r="V3430" s="2">
        <v>7.2999999999999995E-2</v>
      </c>
    </row>
    <row r="3431" spans="1:22" x14ac:dyDescent="0.25">
      <c r="A3431" s="1">
        <v>44250</v>
      </c>
      <c r="B3431">
        <v>3.2707999999999999</v>
      </c>
      <c r="C3431">
        <v>1.2145999999999999</v>
      </c>
      <c r="D3431">
        <v>90.168999999999997</v>
      </c>
      <c r="E3431">
        <v>-15.7</v>
      </c>
      <c r="F3431">
        <v>-56.07</v>
      </c>
      <c r="G3431">
        <v>-122.02</v>
      </c>
      <c r="H3431">
        <v>-180.99</v>
      </c>
      <c r="I3431">
        <v>-240.01</v>
      </c>
      <c r="J3431">
        <f t="shared" si="265"/>
        <v>3.2692299999999999</v>
      </c>
      <c r="K3431">
        <f t="shared" si="266"/>
        <v>3.265193</v>
      </c>
      <c r="L3431">
        <f t="shared" si="267"/>
        <v>3.2585980000000001</v>
      </c>
      <c r="M3431">
        <f t="shared" si="268"/>
        <v>3.2527010000000001</v>
      </c>
      <c r="N3431">
        <f t="shared" si="269"/>
        <v>3.2467989999999998</v>
      </c>
      <c r="O3431">
        <v>0.11763</v>
      </c>
      <c r="P3431">
        <v>0.1875</v>
      </c>
      <c r="Q3431">
        <v>0.20374999999999999</v>
      </c>
      <c r="R3431">
        <v>0.28462999999999999</v>
      </c>
      <c r="S3431" s="2">
        <v>9.9000000000000005E-2</v>
      </c>
      <c r="T3431" s="2">
        <v>0.09</v>
      </c>
      <c r="U3431" s="2">
        <v>8.1000000000000003E-2</v>
      </c>
      <c r="V3431" s="2">
        <v>7.4999999999999997E-2</v>
      </c>
    </row>
    <row r="3432" spans="1:22" x14ac:dyDescent="0.25">
      <c r="A3432" s="1">
        <v>44251</v>
      </c>
      <c r="B3432">
        <v>3.2637</v>
      </c>
      <c r="C3432">
        <v>1.2141999999999999</v>
      </c>
      <c r="D3432">
        <v>90.176000000000002</v>
      </c>
      <c r="E3432">
        <v>-14</v>
      </c>
      <c r="F3432">
        <v>-56.03</v>
      </c>
      <c r="G3432">
        <v>-119.91</v>
      </c>
      <c r="H3432">
        <v>-178.88</v>
      </c>
      <c r="I3432">
        <v>-239.22</v>
      </c>
      <c r="J3432">
        <f t="shared" si="265"/>
        <v>3.2623000000000002</v>
      </c>
      <c r="K3432">
        <f t="shared" si="266"/>
        <v>3.2580970000000002</v>
      </c>
      <c r="L3432">
        <f t="shared" si="267"/>
        <v>3.251709</v>
      </c>
      <c r="M3432">
        <f t="shared" si="268"/>
        <v>3.2458119999999999</v>
      </c>
      <c r="N3432">
        <f t="shared" si="269"/>
        <v>3.2397780000000003</v>
      </c>
      <c r="O3432">
        <v>0.1145</v>
      </c>
      <c r="P3432">
        <v>0.18975</v>
      </c>
      <c r="Q3432">
        <v>0.19938</v>
      </c>
      <c r="R3432">
        <v>0.27800000000000002</v>
      </c>
      <c r="S3432" s="2">
        <v>9.9000000000000005E-2</v>
      </c>
      <c r="T3432" s="2">
        <v>9.0999999999999998E-2</v>
      </c>
      <c r="U3432" s="2">
        <v>8.5000000000000006E-2</v>
      </c>
      <c r="V3432" s="2">
        <v>8.1000000000000003E-2</v>
      </c>
    </row>
    <row r="3433" spans="1:22" x14ac:dyDescent="0.25">
      <c r="A3433" s="1">
        <v>44252</v>
      </c>
      <c r="B3433">
        <v>3.2877999999999998</v>
      </c>
      <c r="C3433">
        <v>1.2213000000000001</v>
      </c>
      <c r="D3433">
        <v>90.134</v>
      </c>
      <c r="E3433">
        <v>-12.77</v>
      </c>
      <c r="F3433">
        <v>-54.83</v>
      </c>
      <c r="G3433">
        <v>-115.38</v>
      </c>
      <c r="H3433">
        <v>-176.11</v>
      </c>
      <c r="I3433">
        <v>-238.98</v>
      </c>
      <c r="J3433">
        <f t="shared" si="265"/>
        <v>3.2865229999999999</v>
      </c>
      <c r="K3433">
        <f t="shared" si="266"/>
        <v>3.2823169999999999</v>
      </c>
      <c r="L3433">
        <f t="shared" si="267"/>
        <v>3.276262</v>
      </c>
      <c r="M3433">
        <f t="shared" si="268"/>
        <v>3.2701889999999998</v>
      </c>
      <c r="N3433">
        <f t="shared" si="269"/>
        <v>3.2639019999999999</v>
      </c>
      <c r="O3433">
        <v>0.11513</v>
      </c>
      <c r="P3433">
        <v>0.1905</v>
      </c>
      <c r="Q3433">
        <v>0.20063</v>
      </c>
      <c r="R3433">
        <v>0.28025</v>
      </c>
      <c r="S3433" s="2">
        <v>9.9000000000000005E-2</v>
      </c>
      <c r="T3433" s="2">
        <v>9.7000000000000003E-2</v>
      </c>
      <c r="U3433" s="2">
        <v>9.6000000000000002E-2</v>
      </c>
      <c r="V3433" s="2">
        <v>9.6000000000000002E-2</v>
      </c>
    </row>
    <row r="3434" spans="1:22" x14ac:dyDescent="0.25">
      <c r="A3434" s="1">
        <v>44253</v>
      </c>
      <c r="B3434">
        <v>3.3096999999999999</v>
      </c>
      <c r="C3434">
        <v>1.208</v>
      </c>
      <c r="D3434">
        <v>90.879000000000005</v>
      </c>
      <c r="E3434">
        <v>-13.19</v>
      </c>
      <c r="F3434">
        <v>-54.9</v>
      </c>
      <c r="G3434">
        <v>-118</v>
      </c>
      <c r="H3434">
        <v>-177.33</v>
      </c>
      <c r="I3434">
        <v>-238.86</v>
      </c>
      <c r="J3434">
        <f t="shared" si="265"/>
        <v>3.3083809999999998</v>
      </c>
      <c r="K3434">
        <f t="shared" si="266"/>
        <v>3.3042099999999999</v>
      </c>
      <c r="L3434">
        <f t="shared" si="267"/>
        <v>3.2978999999999998</v>
      </c>
      <c r="M3434">
        <f t="shared" si="268"/>
        <v>3.2919669999999996</v>
      </c>
      <c r="N3434">
        <f t="shared" si="269"/>
        <v>3.2858139999999998</v>
      </c>
      <c r="O3434">
        <v>0.11849999999999999</v>
      </c>
      <c r="P3434">
        <v>0.18837999999999999</v>
      </c>
      <c r="Q3434">
        <v>0.20300000000000001</v>
      </c>
      <c r="R3434">
        <v>0.28375</v>
      </c>
      <c r="S3434" s="2"/>
      <c r="T3434" s="2"/>
      <c r="U3434" s="2"/>
      <c r="V3434" s="2"/>
    </row>
    <row r="3435" spans="1:22" x14ac:dyDescent="0.25">
      <c r="A3435" s="1">
        <v>44256</v>
      </c>
      <c r="B3435">
        <v>3.3014000000000001</v>
      </c>
      <c r="C3435">
        <v>1.2040999999999999</v>
      </c>
      <c r="D3435">
        <v>91.039000000000001</v>
      </c>
      <c r="E3435">
        <v>-16.760000000000002</v>
      </c>
      <c r="F3435">
        <v>-56.51</v>
      </c>
      <c r="G3435">
        <v>-117.69</v>
      </c>
      <c r="H3435">
        <v>-178.82</v>
      </c>
      <c r="I3435">
        <v>-237.14</v>
      </c>
      <c r="J3435">
        <f t="shared" si="265"/>
        <v>3.2997240000000003</v>
      </c>
      <c r="K3435">
        <f t="shared" si="266"/>
        <v>3.2957490000000003</v>
      </c>
      <c r="L3435">
        <f t="shared" si="267"/>
        <v>3.289631</v>
      </c>
      <c r="M3435">
        <f t="shared" si="268"/>
        <v>3.2835179999999999</v>
      </c>
      <c r="N3435">
        <f t="shared" si="269"/>
        <v>3.2776860000000001</v>
      </c>
      <c r="O3435">
        <v>0.10925</v>
      </c>
      <c r="P3435">
        <v>0.18425</v>
      </c>
      <c r="Q3435">
        <v>0.20050000000000001</v>
      </c>
      <c r="R3435">
        <v>0.28362999999999999</v>
      </c>
      <c r="S3435" s="2">
        <v>9.9000000000000005E-2</v>
      </c>
      <c r="T3435" s="2">
        <v>9.7000000000000003E-2</v>
      </c>
      <c r="U3435" s="2">
        <v>9.7000000000000003E-2</v>
      </c>
      <c r="V3435" s="2">
        <v>9.7000000000000003E-2</v>
      </c>
    </row>
    <row r="3436" spans="1:22" x14ac:dyDescent="0.25">
      <c r="A3436" s="1">
        <v>44257</v>
      </c>
      <c r="B3436">
        <v>3.2978999999999998</v>
      </c>
      <c r="C3436">
        <v>1.208</v>
      </c>
      <c r="D3436">
        <v>90.784999999999997</v>
      </c>
      <c r="E3436">
        <v>-16.5</v>
      </c>
      <c r="F3436">
        <v>-59.08</v>
      </c>
      <c r="G3436">
        <v>-123.84</v>
      </c>
      <c r="H3436">
        <v>-181.68</v>
      </c>
      <c r="I3436">
        <v>-238.73</v>
      </c>
      <c r="J3436">
        <f t="shared" si="265"/>
        <v>3.2962499999999997</v>
      </c>
      <c r="K3436">
        <f t="shared" si="266"/>
        <v>3.291992</v>
      </c>
      <c r="L3436">
        <f t="shared" si="267"/>
        <v>3.2855159999999999</v>
      </c>
      <c r="M3436">
        <f t="shared" si="268"/>
        <v>3.2797319999999996</v>
      </c>
      <c r="N3436">
        <f t="shared" si="269"/>
        <v>3.2740269999999998</v>
      </c>
      <c r="O3436">
        <v>0.10838</v>
      </c>
      <c r="P3436">
        <v>0.18337999999999999</v>
      </c>
      <c r="Q3436">
        <v>0.20674999999999999</v>
      </c>
      <c r="R3436">
        <v>0.27900000000000003</v>
      </c>
      <c r="S3436" s="2">
        <v>9.9000000000000005E-2</v>
      </c>
      <c r="T3436" s="2">
        <v>9.7000000000000003E-2</v>
      </c>
      <c r="U3436" s="2">
        <v>9.7000000000000003E-2</v>
      </c>
      <c r="V3436" s="2">
        <v>9.7000000000000003E-2</v>
      </c>
    </row>
    <row r="3437" spans="1:22" x14ac:dyDescent="0.25">
      <c r="A3437" s="1">
        <v>44258</v>
      </c>
      <c r="B3437">
        <v>3.3062</v>
      </c>
      <c r="C3437">
        <v>1.2070000000000001</v>
      </c>
      <c r="D3437">
        <v>90.947000000000003</v>
      </c>
      <c r="E3437">
        <v>-17.05</v>
      </c>
      <c r="F3437">
        <v>-63.34</v>
      </c>
      <c r="G3437">
        <v>-123.18</v>
      </c>
      <c r="H3437">
        <v>-180.88</v>
      </c>
      <c r="I3437">
        <v>-241.73</v>
      </c>
      <c r="J3437">
        <f t="shared" si="265"/>
        <v>3.3044950000000002</v>
      </c>
      <c r="K3437">
        <f t="shared" si="266"/>
        <v>3.2998660000000002</v>
      </c>
      <c r="L3437">
        <f t="shared" si="267"/>
        <v>3.293882</v>
      </c>
      <c r="M3437">
        <f t="shared" si="268"/>
        <v>3.2881119999999999</v>
      </c>
      <c r="N3437">
        <f t="shared" si="269"/>
        <v>3.2820270000000002</v>
      </c>
      <c r="O3437">
        <v>0.10299999999999999</v>
      </c>
      <c r="P3437">
        <v>0.19375000000000001</v>
      </c>
      <c r="Q3437">
        <v>0.21099999999999999</v>
      </c>
      <c r="R3437">
        <v>0.28199999999999997</v>
      </c>
      <c r="S3437" s="2">
        <v>9.9000000000000005E-2</v>
      </c>
      <c r="T3437" s="2">
        <v>9.7000000000000003E-2</v>
      </c>
      <c r="U3437" s="2">
        <v>9.7000000000000003E-2</v>
      </c>
      <c r="V3437" s="2">
        <v>9.7000000000000003E-2</v>
      </c>
    </row>
    <row r="3438" spans="1:22" x14ac:dyDescent="0.25">
      <c r="A3438" s="1">
        <v>44259</v>
      </c>
      <c r="B3438">
        <v>3.3106</v>
      </c>
      <c r="C3438">
        <v>1.1994</v>
      </c>
      <c r="D3438">
        <v>91.631</v>
      </c>
      <c r="E3438">
        <v>-16.91</v>
      </c>
      <c r="F3438">
        <v>-62.68</v>
      </c>
      <c r="G3438">
        <v>-122.45</v>
      </c>
      <c r="H3438">
        <v>-181.62</v>
      </c>
      <c r="I3438">
        <v>-240.39</v>
      </c>
      <c r="J3438">
        <f t="shared" si="265"/>
        <v>3.3089089999999999</v>
      </c>
      <c r="K3438">
        <f t="shared" si="266"/>
        <v>3.304332</v>
      </c>
      <c r="L3438">
        <f t="shared" si="267"/>
        <v>3.2983549999999999</v>
      </c>
      <c r="M3438">
        <f t="shared" si="268"/>
        <v>3.2924380000000002</v>
      </c>
      <c r="N3438">
        <f t="shared" si="269"/>
        <v>3.2865609999999998</v>
      </c>
      <c r="O3438">
        <v>0.10349999999999999</v>
      </c>
      <c r="P3438">
        <v>0.17549999999999999</v>
      </c>
      <c r="Q3438">
        <v>0.20324999999999999</v>
      </c>
      <c r="R3438">
        <v>0.28375</v>
      </c>
      <c r="S3438" s="2">
        <v>9.9000000000000005E-2</v>
      </c>
      <c r="T3438" s="2">
        <v>9.9000000000000005E-2</v>
      </c>
      <c r="U3438" s="2">
        <v>9.9000000000000005E-2</v>
      </c>
      <c r="V3438" s="2">
        <v>0.10299999999999999</v>
      </c>
    </row>
    <row r="3439" spans="1:22" x14ac:dyDescent="0.25">
      <c r="A3439" s="1">
        <v>44260</v>
      </c>
      <c r="B3439">
        <v>3.3325</v>
      </c>
      <c r="C3439">
        <v>1.1912</v>
      </c>
      <c r="D3439">
        <v>91.977000000000004</v>
      </c>
      <c r="E3439">
        <v>-17.63</v>
      </c>
      <c r="F3439">
        <v>-62.42</v>
      </c>
      <c r="G3439">
        <v>-122.99</v>
      </c>
      <c r="H3439">
        <v>-181.21</v>
      </c>
      <c r="I3439">
        <v>-240.73</v>
      </c>
      <c r="J3439">
        <f t="shared" si="265"/>
        <v>3.3307370000000001</v>
      </c>
      <c r="K3439">
        <f t="shared" si="266"/>
        <v>3.3262580000000002</v>
      </c>
      <c r="L3439">
        <f t="shared" si="267"/>
        <v>3.320201</v>
      </c>
      <c r="M3439">
        <f t="shared" si="268"/>
        <v>3.3143790000000002</v>
      </c>
      <c r="N3439">
        <f t="shared" si="269"/>
        <v>3.308427</v>
      </c>
      <c r="O3439">
        <v>0.10324999999999999</v>
      </c>
      <c r="P3439">
        <v>0.18537999999999999</v>
      </c>
      <c r="Q3439">
        <v>0.19588</v>
      </c>
      <c r="R3439">
        <v>0.27775</v>
      </c>
      <c r="S3439" s="2">
        <v>9.9000000000000005E-2</v>
      </c>
      <c r="T3439" s="2">
        <v>9.8000000000000004E-2</v>
      </c>
      <c r="U3439" s="2">
        <v>9.9000000000000005E-2</v>
      </c>
      <c r="V3439" s="2">
        <v>0.10299999999999999</v>
      </c>
    </row>
    <row r="3440" spans="1:22" x14ac:dyDescent="0.25">
      <c r="A3440" s="1">
        <v>44263</v>
      </c>
      <c r="B3440">
        <v>3.3382000000000001</v>
      </c>
      <c r="C3440">
        <v>1.1857</v>
      </c>
      <c r="D3440">
        <v>92.313000000000002</v>
      </c>
      <c r="E3440">
        <v>-18.399999999999999</v>
      </c>
      <c r="F3440">
        <v>-63.25</v>
      </c>
      <c r="G3440">
        <v>-125</v>
      </c>
      <c r="H3440">
        <v>-185.2</v>
      </c>
      <c r="I3440">
        <v>-243.33</v>
      </c>
      <c r="J3440">
        <f t="shared" si="265"/>
        <v>3.33636</v>
      </c>
      <c r="K3440">
        <f t="shared" si="266"/>
        <v>3.3318750000000001</v>
      </c>
      <c r="L3440">
        <f t="shared" si="267"/>
        <v>3.3256999999999999</v>
      </c>
      <c r="M3440">
        <f t="shared" si="268"/>
        <v>3.31968</v>
      </c>
      <c r="N3440">
        <f t="shared" si="269"/>
        <v>3.3138670000000001</v>
      </c>
      <c r="O3440">
        <v>0.106</v>
      </c>
      <c r="P3440">
        <v>0.1825</v>
      </c>
      <c r="Q3440">
        <v>0.19625000000000001</v>
      </c>
      <c r="R3440">
        <v>0.28025</v>
      </c>
      <c r="S3440" s="2">
        <v>9.9000000000000005E-2</v>
      </c>
      <c r="T3440" s="2">
        <v>9.8000000000000004E-2</v>
      </c>
      <c r="U3440" s="2">
        <v>9.9000000000000005E-2</v>
      </c>
      <c r="V3440" s="2">
        <v>0.104</v>
      </c>
    </row>
    <row r="3441" spans="1:22" x14ac:dyDescent="0.25">
      <c r="A3441" s="1">
        <v>44264</v>
      </c>
      <c r="B3441">
        <v>3.3281000000000001</v>
      </c>
      <c r="C3441">
        <v>1.1886000000000001</v>
      </c>
      <c r="D3441">
        <v>91.957999999999998</v>
      </c>
      <c r="E3441">
        <v>-18.18</v>
      </c>
      <c r="F3441">
        <v>-64.59</v>
      </c>
      <c r="G3441">
        <v>-127.99</v>
      </c>
      <c r="H3441">
        <v>-190</v>
      </c>
      <c r="I3441">
        <v>-247.01</v>
      </c>
      <c r="J3441">
        <f t="shared" si="265"/>
        <v>3.326282</v>
      </c>
      <c r="K3441">
        <f t="shared" si="266"/>
        <v>3.3216410000000001</v>
      </c>
      <c r="L3441">
        <f t="shared" si="267"/>
        <v>3.3153010000000003</v>
      </c>
      <c r="M3441">
        <f t="shared" si="268"/>
        <v>3.3090999999999999</v>
      </c>
      <c r="N3441">
        <f t="shared" si="269"/>
        <v>3.3033990000000002</v>
      </c>
      <c r="O3441">
        <v>0.10713</v>
      </c>
      <c r="P3441">
        <v>0.17724999999999999</v>
      </c>
      <c r="Q3441">
        <v>0.1895</v>
      </c>
      <c r="R3441">
        <v>0.27962999999999999</v>
      </c>
      <c r="S3441" s="2">
        <v>9.9000000000000005E-2</v>
      </c>
      <c r="T3441" s="2">
        <v>9.8000000000000004E-2</v>
      </c>
      <c r="U3441" s="2">
        <v>9.9000000000000005E-2</v>
      </c>
      <c r="V3441" s="2">
        <v>0.105</v>
      </c>
    </row>
    <row r="3442" spans="1:22" x14ac:dyDescent="0.25">
      <c r="A3442" s="1">
        <v>44265</v>
      </c>
      <c r="B3442">
        <v>3.3233000000000001</v>
      </c>
      <c r="C3442">
        <v>1.1908000000000001</v>
      </c>
      <c r="D3442">
        <v>91.822999999999993</v>
      </c>
      <c r="E3442">
        <v>-14.96</v>
      </c>
      <c r="F3442">
        <v>-63.22</v>
      </c>
      <c r="G3442">
        <v>-125.5</v>
      </c>
      <c r="H3442">
        <v>-185.65</v>
      </c>
      <c r="I3442">
        <v>-247.74</v>
      </c>
      <c r="J3442">
        <f t="shared" si="265"/>
        <v>3.3218040000000002</v>
      </c>
      <c r="K3442">
        <f t="shared" si="266"/>
        <v>3.3169780000000002</v>
      </c>
      <c r="L3442">
        <f t="shared" si="267"/>
        <v>3.3107500000000001</v>
      </c>
      <c r="M3442">
        <f t="shared" si="268"/>
        <v>3.304735</v>
      </c>
      <c r="N3442">
        <f t="shared" si="269"/>
        <v>3.2985260000000003</v>
      </c>
      <c r="O3442">
        <v>0.10588</v>
      </c>
      <c r="P3442">
        <v>0.18412999999999999</v>
      </c>
      <c r="Q3442">
        <v>0.19363</v>
      </c>
      <c r="R3442">
        <v>0.27862999999999999</v>
      </c>
      <c r="S3442" s="2">
        <v>9.9000000000000005E-2</v>
      </c>
      <c r="T3442" s="2">
        <v>9.8000000000000004E-2</v>
      </c>
      <c r="U3442" s="2">
        <v>9.9000000000000005E-2</v>
      </c>
      <c r="V3442" s="2">
        <v>0.105</v>
      </c>
    </row>
    <row r="3443" spans="1:22" x14ac:dyDescent="0.25">
      <c r="A3443" s="1">
        <v>44266</v>
      </c>
      <c r="B3443">
        <v>3.3073999999999999</v>
      </c>
      <c r="C3443">
        <v>1.1972</v>
      </c>
      <c r="D3443">
        <v>91.42</v>
      </c>
      <c r="E3443">
        <v>-11.8</v>
      </c>
      <c r="F3443">
        <v>-53.24</v>
      </c>
      <c r="G3443">
        <v>-118.2</v>
      </c>
      <c r="H3443">
        <v>-178.55</v>
      </c>
      <c r="I3443">
        <v>-236.81</v>
      </c>
      <c r="J3443">
        <f t="shared" si="265"/>
        <v>3.3062199999999997</v>
      </c>
      <c r="K3443">
        <f t="shared" si="266"/>
        <v>3.302076</v>
      </c>
      <c r="L3443">
        <f t="shared" si="267"/>
        <v>3.2955799999999997</v>
      </c>
      <c r="M3443">
        <f t="shared" si="268"/>
        <v>3.2895449999999999</v>
      </c>
      <c r="N3443">
        <f t="shared" si="269"/>
        <v>3.2837190000000001</v>
      </c>
      <c r="O3443">
        <v>0.106</v>
      </c>
      <c r="P3443">
        <v>0.18387999999999999</v>
      </c>
      <c r="Q3443">
        <v>0.19275</v>
      </c>
      <c r="R3443">
        <v>0.27725</v>
      </c>
      <c r="S3443" s="2">
        <v>9.9000000000000005E-2</v>
      </c>
      <c r="T3443" s="2">
        <v>9.8000000000000004E-2</v>
      </c>
      <c r="U3443" s="2">
        <v>9.9000000000000005E-2</v>
      </c>
      <c r="V3443" s="2">
        <v>0.10299999999999999</v>
      </c>
    </row>
    <row r="3444" spans="1:22" x14ac:dyDescent="0.25">
      <c r="A3444" s="1">
        <v>44267</v>
      </c>
      <c r="B3444">
        <v>3.3227000000000002</v>
      </c>
      <c r="C3444">
        <v>1.1948000000000001</v>
      </c>
      <c r="D3444">
        <v>91.679000000000002</v>
      </c>
      <c r="E3444">
        <v>-9.64</v>
      </c>
      <c r="F3444">
        <v>-49.56</v>
      </c>
      <c r="G3444">
        <v>-113.5</v>
      </c>
      <c r="H3444">
        <v>-174.16</v>
      </c>
      <c r="I3444">
        <v>-235.49</v>
      </c>
      <c r="J3444">
        <f t="shared" si="265"/>
        <v>3.321736</v>
      </c>
      <c r="K3444">
        <f t="shared" si="266"/>
        <v>3.3177440000000002</v>
      </c>
      <c r="L3444">
        <f t="shared" si="267"/>
        <v>3.31135</v>
      </c>
      <c r="M3444">
        <f t="shared" si="268"/>
        <v>3.3052840000000003</v>
      </c>
      <c r="N3444">
        <f t="shared" si="269"/>
        <v>3.2991510000000002</v>
      </c>
      <c r="O3444">
        <v>0.10613</v>
      </c>
      <c r="P3444">
        <v>0.1895</v>
      </c>
      <c r="Q3444">
        <v>0.19400000000000001</v>
      </c>
      <c r="R3444">
        <v>0.27812999999999999</v>
      </c>
      <c r="S3444" s="2">
        <v>9.9000000000000005E-2</v>
      </c>
      <c r="T3444" s="2">
        <v>9.8000000000000004E-2</v>
      </c>
      <c r="U3444" s="2">
        <v>9.9000000000000005E-2</v>
      </c>
      <c r="V3444" s="2">
        <v>0.104</v>
      </c>
    </row>
    <row r="3445" spans="1:22" x14ac:dyDescent="0.25">
      <c r="A3445" s="1">
        <v>44270</v>
      </c>
      <c r="B3445">
        <v>3.3081</v>
      </c>
      <c r="C3445">
        <v>1.1928000000000001</v>
      </c>
      <c r="D3445">
        <v>91.832999999999998</v>
      </c>
      <c r="E3445">
        <v>-7.54</v>
      </c>
      <c r="F3445">
        <v>-46.34</v>
      </c>
      <c r="G3445">
        <v>-107.51</v>
      </c>
      <c r="H3445">
        <v>-168.89</v>
      </c>
      <c r="I3445">
        <v>-226.32</v>
      </c>
      <c r="J3445">
        <f t="shared" si="265"/>
        <v>3.3073459999999999</v>
      </c>
      <c r="K3445">
        <f t="shared" si="266"/>
        <v>3.3034660000000002</v>
      </c>
      <c r="L3445">
        <f t="shared" si="267"/>
        <v>3.2973490000000001</v>
      </c>
      <c r="M3445">
        <f t="shared" si="268"/>
        <v>3.2912110000000001</v>
      </c>
      <c r="N3445">
        <f t="shared" si="269"/>
        <v>3.2854679999999998</v>
      </c>
      <c r="O3445">
        <v>0.1075</v>
      </c>
      <c r="P3445">
        <v>0.182</v>
      </c>
      <c r="Q3445">
        <v>0.19750000000000001</v>
      </c>
      <c r="R3445">
        <v>0.28100000000000003</v>
      </c>
      <c r="S3445" s="2">
        <v>9.9000000000000005E-2</v>
      </c>
      <c r="T3445" s="2">
        <v>9.8000000000000004E-2</v>
      </c>
      <c r="U3445" s="2">
        <v>9.9000000000000005E-2</v>
      </c>
      <c r="V3445" s="2">
        <v>0.104</v>
      </c>
    </row>
    <row r="3446" spans="1:22" x14ac:dyDescent="0.25">
      <c r="A3446" s="1">
        <v>44271</v>
      </c>
      <c r="B3446">
        <v>3.2898000000000001</v>
      </c>
      <c r="C3446">
        <v>1.1902999999999999</v>
      </c>
      <c r="D3446">
        <v>91.864999999999995</v>
      </c>
      <c r="E3446">
        <v>-8.74</v>
      </c>
      <c r="F3446">
        <v>-46.05</v>
      </c>
      <c r="G3446">
        <v>-107.47</v>
      </c>
      <c r="H3446">
        <v>-166.29</v>
      </c>
      <c r="I3446">
        <v>-224.78</v>
      </c>
      <c r="J3446">
        <f t="shared" si="265"/>
        <v>3.288926</v>
      </c>
      <c r="K3446">
        <f t="shared" si="266"/>
        <v>3.2851949999999999</v>
      </c>
      <c r="L3446">
        <f t="shared" si="267"/>
        <v>3.2790530000000002</v>
      </c>
      <c r="M3446">
        <f t="shared" si="268"/>
        <v>3.2731710000000001</v>
      </c>
      <c r="N3446">
        <f t="shared" si="269"/>
        <v>3.2673220000000001</v>
      </c>
      <c r="O3446">
        <v>0.10813</v>
      </c>
      <c r="P3446">
        <v>0.19</v>
      </c>
      <c r="Q3446">
        <v>0.19788</v>
      </c>
      <c r="R3446">
        <v>0.28075</v>
      </c>
      <c r="S3446" s="2">
        <v>0.1</v>
      </c>
      <c r="T3446" s="2">
        <v>9.9000000000000005E-2</v>
      </c>
      <c r="U3446" s="2">
        <v>0.10100000000000001</v>
      </c>
      <c r="V3446" s="2">
        <v>0.112</v>
      </c>
    </row>
    <row r="3447" spans="1:22" x14ac:dyDescent="0.25">
      <c r="A3447" s="1">
        <v>44272</v>
      </c>
      <c r="B3447">
        <v>3.2967</v>
      </c>
      <c r="C3447">
        <v>1.1908000000000001</v>
      </c>
      <c r="D3447">
        <v>91.441999999999993</v>
      </c>
      <c r="E3447">
        <v>-7.84</v>
      </c>
      <c r="F3447">
        <v>-48.51</v>
      </c>
      <c r="G3447">
        <v>-110.19</v>
      </c>
      <c r="H3447">
        <v>-166.9</v>
      </c>
      <c r="I3447">
        <v>-225.7</v>
      </c>
      <c r="J3447">
        <f t="shared" si="265"/>
        <v>3.2959160000000001</v>
      </c>
      <c r="K3447">
        <f t="shared" si="266"/>
        <v>3.291849</v>
      </c>
      <c r="L3447">
        <f t="shared" si="267"/>
        <v>3.2856809999999999</v>
      </c>
      <c r="M3447">
        <f t="shared" si="268"/>
        <v>3.2800099999999999</v>
      </c>
      <c r="N3447">
        <f t="shared" si="269"/>
        <v>3.27413</v>
      </c>
      <c r="O3447">
        <v>0.11025</v>
      </c>
      <c r="P3447">
        <v>0.18962999999999999</v>
      </c>
      <c r="Q3447">
        <v>0.20300000000000001</v>
      </c>
      <c r="R3447">
        <v>0.28088000000000002</v>
      </c>
      <c r="S3447" s="2">
        <v>0.1</v>
      </c>
      <c r="T3447" s="2">
        <v>9.9000000000000005E-2</v>
      </c>
      <c r="U3447" s="2">
        <v>0.10100000000000001</v>
      </c>
      <c r="V3447" s="2">
        <v>0.114</v>
      </c>
    </row>
    <row r="3448" spans="1:22" x14ac:dyDescent="0.25">
      <c r="A3448" s="1">
        <v>44273</v>
      </c>
      <c r="B3448">
        <v>3.2930000000000001</v>
      </c>
      <c r="C3448">
        <v>1.1929000000000001</v>
      </c>
      <c r="D3448">
        <v>91.861999999999995</v>
      </c>
      <c r="E3448">
        <v>-10.23</v>
      </c>
      <c r="F3448">
        <v>-48.23</v>
      </c>
      <c r="G3448">
        <v>-112</v>
      </c>
      <c r="H3448">
        <v>-168.09</v>
      </c>
      <c r="I3448">
        <v>-229.15</v>
      </c>
      <c r="J3448">
        <f t="shared" si="265"/>
        <v>3.2919770000000002</v>
      </c>
      <c r="K3448">
        <f t="shared" si="266"/>
        <v>3.2881770000000001</v>
      </c>
      <c r="L3448">
        <f t="shared" si="267"/>
        <v>3.2818000000000001</v>
      </c>
      <c r="M3448">
        <f t="shared" si="268"/>
        <v>3.2761910000000003</v>
      </c>
      <c r="N3448">
        <f t="shared" si="269"/>
        <v>3.2700850000000004</v>
      </c>
      <c r="O3448">
        <v>0.11088000000000001</v>
      </c>
      <c r="P3448">
        <v>0.18662999999999999</v>
      </c>
      <c r="Q3448">
        <v>0.20388000000000001</v>
      </c>
      <c r="R3448">
        <v>0.27588000000000001</v>
      </c>
      <c r="S3448" s="2">
        <v>0.1</v>
      </c>
      <c r="T3448" s="2">
        <v>9.9000000000000005E-2</v>
      </c>
      <c r="U3448" s="2">
        <v>0.1</v>
      </c>
      <c r="V3448" s="2">
        <v>0.114</v>
      </c>
    </row>
    <row r="3449" spans="1:22" x14ac:dyDescent="0.25">
      <c r="A3449" s="1">
        <v>44274</v>
      </c>
      <c r="B3449">
        <v>3.2989000000000002</v>
      </c>
      <c r="C3449">
        <v>1.1909000000000001</v>
      </c>
      <c r="D3449">
        <v>91.918999999999997</v>
      </c>
      <c r="E3449">
        <v>-10.78</v>
      </c>
      <c r="F3449">
        <v>-47.12</v>
      </c>
      <c r="G3449">
        <v>-111.02</v>
      </c>
      <c r="H3449">
        <v>-169.56</v>
      </c>
      <c r="I3449">
        <v>-230.71</v>
      </c>
      <c r="J3449">
        <f t="shared" si="265"/>
        <v>3.297822</v>
      </c>
      <c r="K3449">
        <f t="shared" si="266"/>
        <v>3.2941880000000001</v>
      </c>
      <c r="L3449">
        <f t="shared" si="267"/>
        <v>3.287798</v>
      </c>
      <c r="M3449">
        <f t="shared" si="268"/>
        <v>3.2819440000000002</v>
      </c>
      <c r="N3449">
        <f t="shared" si="269"/>
        <v>3.2758290000000003</v>
      </c>
      <c r="O3449">
        <v>0.10838</v>
      </c>
      <c r="P3449">
        <v>0.19688</v>
      </c>
      <c r="Q3449">
        <v>0.20238</v>
      </c>
      <c r="R3449">
        <v>0.27625</v>
      </c>
      <c r="S3449" s="2">
        <v>0.1</v>
      </c>
      <c r="T3449" s="2">
        <v>9.9000000000000005E-2</v>
      </c>
      <c r="U3449" s="2">
        <v>0.1</v>
      </c>
      <c r="V3449" s="2">
        <v>0.114</v>
      </c>
    </row>
    <row r="3450" spans="1:22" x14ac:dyDescent="0.25">
      <c r="A3450" s="1">
        <v>44277</v>
      </c>
      <c r="B3450">
        <v>3.2964000000000002</v>
      </c>
      <c r="C3450">
        <v>1.1941999999999999</v>
      </c>
      <c r="D3450">
        <v>91.742000000000004</v>
      </c>
      <c r="E3450">
        <v>-10.76</v>
      </c>
      <c r="F3450">
        <v>-49.46</v>
      </c>
      <c r="G3450">
        <v>-113.4</v>
      </c>
      <c r="H3450">
        <v>-171.32</v>
      </c>
      <c r="I3450">
        <v>-231.46</v>
      </c>
      <c r="J3450">
        <f t="shared" si="265"/>
        <v>3.2953240000000004</v>
      </c>
      <c r="K3450">
        <f t="shared" si="266"/>
        <v>3.2914540000000003</v>
      </c>
      <c r="L3450">
        <f t="shared" si="267"/>
        <v>3.2850600000000001</v>
      </c>
      <c r="M3450">
        <f t="shared" si="268"/>
        <v>3.2792680000000001</v>
      </c>
      <c r="N3450">
        <f t="shared" si="269"/>
        <v>3.2732540000000001</v>
      </c>
      <c r="O3450">
        <v>0.10738</v>
      </c>
      <c r="P3450">
        <v>0.1905</v>
      </c>
      <c r="Q3450">
        <v>0.20413000000000001</v>
      </c>
      <c r="R3450">
        <v>0.27625</v>
      </c>
      <c r="S3450" s="2">
        <v>0.1</v>
      </c>
      <c r="T3450" s="2">
        <v>9.9000000000000005E-2</v>
      </c>
      <c r="U3450" s="2">
        <v>0.1</v>
      </c>
      <c r="V3450" s="2">
        <v>0.114</v>
      </c>
    </row>
    <row r="3451" spans="1:22" x14ac:dyDescent="0.25">
      <c r="A3451" s="1">
        <v>44278</v>
      </c>
      <c r="B3451">
        <v>3.2961999999999998</v>
      </c>
      <c r="C3451">
        <v>1.1857</v>
      </c>
      <c r="D3451">
        <v>92.335999999999999</v>
      </c>
      <c r="E3451">
        <v>-11.05</v>
      </c>
      <c r="F3451">
        <v>-50</v>
      </c>
      <c r="G3451">
        <v>-113.66</v>
      </c>
      <c r="H3451">
        <v>-171.06</v>
      </c>
      <c r="I3451">
        <v>-231.21</v>
      </c>
      <c r="J3451">
        <f t="shared" si="265"/>
        <v>3.2950949999999999</v>
      </c>
      <c r="K3451">
        <f t="shared" si="266"/>
        <v>3.2911999999999999</v>
      </c>
      <c r="L3451">
        <f t="shared" si="267"/>
        <v>3.2848339999999996</v>
      </c>
      <c r="M3451">
        <f t="shared" si="268"/>
        <v>3.2790939999999997</v>
      </c>
      <c r="N3451">
        <f t="shared" si="269"/>
        <v>3.2730789999999996</v>
      </c>
      <c r="O3451">
        <v>0.10863</v>
      </c>
      <c r="P3451">
        <v>0.20063</v>
      </c>
      <c r="Q3451">
        <v>0.20538000000000001</v>
      </c>
      <c r="R3451">
        <v>0.27938000000000002</v>
      </c>
      <c r="S3451" s="2"/>
      <c r="T3451" s="2"/>
      <c r="U3451" s="2"/>
      <c r="V3451" s="2"/>
    </row>
    <row r="3452" spans="1:22" x14ac:dyDescent="0.25">
      <c r="A3452" s="1">
        <v>44279</v>
      </c>
      <c r="B3452">
        <v>3.3109999999999999</v>
      </c>
      <c r="C3452">
        <v>1.1827000000000001</v>
      </c>
      <c r="D3452">
        <v>92.528000000000006</v>
      </c>
      <c r="E3452">
        <v>-9.6999999999999993</v>
      </c>
      <c r="F3452">
        <v>-52.71</v>
      </c>
      <c r="G3452">
        <v>-114</v>
      </c>
      <c r="H3452">
        <v>-173.92</v>
      </c>
      <c r="I3452">
        <v>-232.97</v>
      </c>
      <c r="J3452">
        <f t="shared" si="265"/>
        <v>3.3100299999999998</v>
      </c>
      <c r="K3452">
        <f t="shared" si="266"/>
        <v>3.3057289999999999</v>
      </c>
      <c r="L3452">
        <f t="shared" si="267"/>
        <v>3.2995999999999999</v>
      </c>
      <c r="M3452">
        <f t="shared" si="268"/>
        <v>3.2936079999999999</v>
      </c>
      <c r="N3452">
        <f t="shared" si="269"/>
        <v>3.287703</v>
      </c>
      <c r="O3452">
        <v>0.11025</v>
      </c>
      <c r="P3452">
        <v>0.19513</v>
      </c>
      <c r="Q3452">
        <v>0.20949999999999999</v>
      </c>
      <c r="R3452">
        <v>0.28000000000000003</v>
      </c>
      <c r="S3452" s="2">
        <v>0.1</v>
      </c>
      <c r="T3452" s="2">
        <v>9.9000000000000005E-2</v>
      </c>
      <c r="U3452" s="2">
        <v>0.10100000000000001</v>
      </c>
      <c r="V3452" s="2">
        <v>0.114</v>
      </c>
    </row>
    <row r="3453" spans="1:22" x14ac:dyDescent="0.25">
      <c r="A3453" s="1">
        <v>44280</v>
      </c>
      <c r="B3453">
        <v>3.3283</v>
      </c>
      <c r="C3453">
        <v>1.1775</v>
      </c>
      <c r="D3453">
        <v>92.847999999999999</v>
      </c>
      <c r="E3453">
        <v>-8.82</v>
      </c>
      <c r="F3453">
        <v>-49.62</v>
      </c>
      <c r="G3453">
        <v>-113</v>
      </c>
      <c r="H3453">
        <v>-172.8</v>
      </c>
      <c r="I3453">
        <v>-232.99</v>
      </c>
      <c r="J3453">
        <f t="shared" si="265"/>
        <v>3.3274180000000002</v>
      </c>
      <c r="K3453">
        <f t="shared" si="266"/>
        <v>3.3233380000000001</v>
      </c>
      <c r="L3453">
        <f t="shared" si="267"/>
        <v>3.3170000000000002</v>
      </c>
      <c r="M3453">
        <f t="shared" si="268"/>
        <v>3.3110200000000001</v>
      </c>
      <c r="N3453">
        <f t="shared" si="269"/>
        <v>3.3050009999999999</v>
      </c>
      <c r="O3453">
        <v>0.10913</v>
      </c>
      <c r="P3453">
        <v>0.193</v>
      </c>
      <c r="Q3453">
        <v>0.20388000000000001</v>
      </c>
      <c r="R3453">
        <v>0.28075</v>
      </c>
      <c r="S3453" s="2">
        <v>0.1</v>
      </c>
      <c r="T3453" s="2">
        <v>9.9000000000000005E-2</v>
      </c>
      <c r="U3453" s="2">
        <v>0.10100000000000001</v>
      </c>
      <c r="V3453" s="2">
        <v>0.114</v>
      </c>
    </row>
    <row r="3454" spans="1:22" x14ac:dyDescent="0.25">
      <c r="A3454" s="1">
        <v>44281</v>
      </c>
      <c r="B3454">
        <v>3.3313000000000001</v>
      </c>
      <c r="C3454">
        <v>1.179</v>
      </c>
      <c r="D3454">
        <v>92.766000000000005</v>
      </c>
      <c r="E3454">
        <v>-8.93</v>
      </c>
      <c r="F3454">
        <v>-49.55</v>
      </c>
      <c r="G3454">
        <v>-113.13</v>
      </c>
      <c r="H3454">
        <v>-173.62</v>
      </c>
      <c r="I3454">
        <v>-233.54</v>
      </c>
      <c r="J3454">
        <f t="shared" si="265"/>
        <v>3.3304070000000001</v>
      </c>
      <c r="K3454">
        <f t="shared" si="266"/>
        <v>3.3263450000000003</v>
      </c>
      <c r="L3454">
        <f t="shared" si="267"/>
        <v>3.3199870000000002</v>
      </c>
      <c r="M3454">
        <f t="shared" si="268"/>
        <v>3.3139380000000003</v>
      </c>
      <c r="N3454">
        <f t="shared" si="269"/>
        <v>3.3079460000000003</v>
      </c>
      <c r="O3454">
        <v>0.10725</v>
      </c>
      <c r="P3454">
        <v>0.19900000000000001</v>
      </c>
      <c r="Q3454">
        <v>0.20324999999999999</v>
      </c>
      <c r="R3454">
        <v>0.28075</v>
      </c>
      <c r="S3454" s="2">
        <v>0.1</v>
      </c>
      <c r="T3454" s="2">
        <v>9.9000000000000005E-2</v>
      </c>
      <c r="U3454" s="2">
        <v>0.1</v>
      </c>
      <c r="V3454" s="2">
        <v>0.114</v>
      </c>
    </row>
    <row r="3455" spans="1:22" x14ac:dyDescent="0.25">
      <c r="A3455" s="1">
        <v>44284</v>
      </c>
      <c r="B3455">
        <v>3.3302</v>
      </c>
      <c r="C3455">
        <v>1.1774</v>
      </c>
      <c r="D3455">
        <v>92.944000000000003</v>
      </c>
      <c r="E3455">
        <v>-7.87</v>
      </c>
      <c r="F3455">
        <v>-48</v>
      </c>
      <c r="G3455">
        <v>-112</v>
      </c>
      <c r="H3455">
        <v>-172.32</v>
      </c>
      <c r="I3455">
        <v>-233.26</v>
      </c>
      <c r="J3455">
        <f t="shared" si="265"/>
        <v>3.3294130000000002</v>
      </c>
      <c r="K3455">
        <f t="shared" si="266"/>
        <v>3.3254000000000001</v>
      </c>
      <c r="L3455">
        <f t="shared" si="267"/>
        <v>3.319</v>
      </c>
      <c r="M3455">
        <f t="shared" si="268"/>
        <v>3.3129680000000001</v>
      </c>
      <c r="N3455">
        <f t="shared" si="269"/>
        <v>3.3068740000000001</v>
      </c>
      <c r="O3455">
        <v>0.1085</v>
      </c>
      <c r="P3455">
        <v>0.20250000000000001</v>
      </c>
      <c r="Q3455">
        <v>0.20288</v>
      </c>
      <c r="R3455">
        <v>0.28149999999999997</v>
      </c>
      <c r="S3455" s="2">
        <v>0.1</v>
      </c>
      <c r="T3455" s="2">
        <v>9.9000000000000005E-2</v>
      </c>
      <c r="U3455" s="2">
        <v>0.1</v>
      </c>
      <c r="V3455" s="2">
        <v>0.114</v>
      </c>
    </row>
    <row r="3456" spans="1:22" x14ac:dyDescent="0.25">
      <c r="A3456" s="1">
        <v>44285</v>
      </c>
      <c r="B3456">
        <v>3.3363</v>
      </c>
      <c r="C3456">
        <v>1.1718</v>
      </c>
      <c r="D3456">
        <v>93.296999999999997</v>
      </c>
      <c r="E3456">
        <v>-8.1</v>
      </c>
      <c r="F3456">
        <v>-46.61</v>
      </c>
      <c r="G3456">
        <v>-110.46</v>
      </c>
      <c r="H3456">
        <v>-173.52</v>
      </c>
      <c r="I3456">
        <v>-231.46</v>
      </c>
      <c r="J3456">
        <f t="shared" si="265"/>
        <v>3.3354900000000001</v>
      </c>
      <c r="K3456">
        <f t="shared" si="266"/>
        <v>3.331639</v>
      </c>
      <c r="L3456">
        <f t="shared" si="267"/>
        <v>3.3252540000000002</v>
      </c>
      <c r="M3456">
        <f t="shared" si="268"/>
        <v>3.3189480000000002</v>
      </c>
      <c r="N3456">
        <f t="shared" si="269"/>
        <v>3.3131539999999999</v>
      </c>
      <c r="O3456">
        <v>0.11513</v>
      </c>
      <c r="P3456">
        <v>0.20163</v>
      </c>
      <c r="Q3456">
        <v>0.20674999999999999</v>
      </c>
      <c r="R3456">
        <v>0.28663</v>
      </c>
      <c r="S3456" s="2">
        <v>0.1</v>
      </c>
      <c r="T3456" s="2">
        <v>9.9000000000000005E-2</v>
      </c>
      <c r="U3456" s="2">
        <v>0.1</v>
      </c>
      <c r="V3456" s="2">
        <v>0.114</v>
      </c>
    </row>
    <row r="3457" spans="1:22" x14ac:dyDescent="0.25">
      <c r="A3457" s="1">
        <v>44286</v>
      </c>
      <c r="B3457">
        <v>3.3439999999999999</v>
      </c>
      <c r="C3457">
        <v>1.175</v>
      </c>
      <c r="D3457">
        <v>93.231999999999999</v>
      </c>
      <c r="E3457">
        <v>-8.24</v>
      </c>
      <c r="F3457">
        <v>-45.81</v>
      </c>
      <c r="G3457">
        <v>-110</v>
      </c>
      <c r="H3457">
        <v>-171.8</v>
      </c>
      <c r="I3457">
        <v>-231.99</v>
      </c>
      <c r="J3457">
        <f t="shared" si="265"/>
        <v>3.3431759999999997</v>
      </c>
      <c r="K3457">
        <f t="shared" si="266"/>
        <v>3.3394189999999999</v>
      </c>
      <c r="L3457">
        <f t="shared" si="267"/>
        <v>3.3329999999999997</v>
      </c>
      <c r="M3457">
        <f t="shared" si="268"/>
        <v>3.3268199999999997</v>
      </c>
      <c r="N3457">
        <f t="shared" si="269"/>
        <v>3.3208009999999999</v>
      </c>
      <c r="O3457">
        <v>0.11113000000000001</v>
      </c>
      <c r="P3457">
        <v>0.19425000000000001</v>
      </c>
      <c r="Q3457">
        <v>0.20524999999999999</v>
      </c>
      <c r="R3457">
        <v>0.28312999999999999</v>
      </c>
      <c r="S3457" s="2">
        <v>0.1</v>
      </c>
      <c r="T3457" s="2">
        <v>9.9000000000000005E-2</v>
      </c>
      <c r="U3457" s="2">
        <v>0.10100000000000001</v>
      </c>
      <c r="V3457" s="2">
        <v>0.115</v>
      </c>
    </row>
    <row r="3458" spans="1:22" x14ac:dyDescent="0.25">
      <c r="A3458" s="1">
        <v>44287</v>
      </c>
      <c r="B3458">
        <v>3.3307000000000002</v>
      </c>
      <c r="C3458">
        <v>1.1773</v>
      </c>
      <c r="D3458">
        <v>92.929000000000002</v>
      </c>
      <c r="E3458">
        <v>-7.92</v>
      </c>
      <c r="F3458">
        <v>-45.57</v>
      </c>
      <c r="G3458">
        <v>-107.97</v>
      </c>
      <c r="H3458">
        <v>-171.25</v>
      </c>
      <c r="I3458">
        <v>-231.02</v>
      </c>
      <c r="J3458">
        <f t="shared" si="265"/>
        <v>3.3299080000000001</v>
      </c>
      <c r="K3458">
        <f t="shared" si="266"/>
        <v>3.3261430000000001</v>
      </c>
      <c r="L3458">
        <f t="shared" si="267"/>
        <v>3.319903</v>
      </c>
      <c r="M3458">
        <f t="shared" si="268"/>
        <v>3.3135750000000002</v>
      </c>
      <c r="N3458">
        <f t="shared" si="269"/>
        <v>3.307598</v>
      </c>
      <c r="O3458">
        <v>0.11038000000000001</v>
      </c>
      <c r="P3458">
        <v>0.19975000000000001</v>
      </c>
      <c r="Q3458">
        <v>0.20125000000000001</v>
      </c>
      <c r="R3458">
        <v>0.28050000000000003</v>
      </c>
      <c r="S3458" s="2">
        <v>0.1</v>
      </c>
      <c r="T3458" s="2">
        <v>9.9000000000000005E-2</v>
      </c>
      <c r="U3458" s="2">
        <v>0.1</v>
      </c>
      <c r="V3458" s="2">
        <v>0.114</v>
      </c>
    </row>
    <row r="3459" spans="1:22" x14ac:dyDescent="0.25">
      <c r="A3459" s="1">
        <v>44288</v>
      </c>
      <c r="B3459">
        <v>3.3304</v>
      </c>
      <c r="C3459">
        <v>1.1760999999999999</v>
      </c>
      <c r="D3459">
        <v>93.022000000000006</v>
      </c>
      <c r="E3459">
        <v>-8.25</v>
      </c>
      <c r="F3459">
        <v>-46</v>
      </c>
      <c r="G3459">
        <v>-108</v>
      </c>
      <c r="H3459">
        <v>-171.51</v>
      </c>
      <c r="I3459">
        <v>-233</v>
      </c>
      <c r="J3459">
        <f t="shared" ref="J3459:J3470" si="270">$B3459+E3459/10000</f>
        <v>3.3295750000000002</v>
      </c>
      <c r="K3459">
        <f t="shared" ref="K3459:K3470" si="271">$B3459+F3459/10000</f>
        <v>3.3258000000000001</v>
      </c>
      <c r="L3459">
        <f t="shared" ref="L3459:L3470" si="272">$B3459+G3459/10000</f>
        <v>3.3195999999999999</v>
      </c>
      <c r="M3459">
        <f t="shared" ref="M3459:M3470" si="273">$B3459+H3459/10000</f>
        <v>3.3132489999999999</v>
      </c>
      <c r="N3459">
        <f t="shared" ref="N3459:N3470" si="274">$B3459+I3459/10000</f>
        <v>3.3071000000000002</v>
      </c>
      <c r="S3459" s="2"/>
      <c r="T3459" s="2"/>
      <c r="U3459" s="2"/>
      <c r="V3459" s="2"/>
    </row>
    <row r="3460" spans="1:22" x14ac:dyDescent="0.25">
      <c r="A3460" s="1">
        <v>44291</v>
      </c>
      <c r="B3460">
        <v>3.3108</v>
      </c>
      <c r="C3460">
        <v>1.1816</v>
      </c>
      <c r="D3460">
        <v>92.594999999999999</v>
      </c>
      <c r="E3460">
        <v>-8.5</v>
      </c>
      <c r="F3460">
        <v>-46.03</v>
      </c>
      <c r="G3460">
        <v>-108.86</v>
      </c>
      <c r="H3460">
        <v>-170.13</v>
      </c>
      <c r="I3460">
        <v>-229.5</v>
      </c>
      <c r="J3460">
        <f t="shared" si="270"/>
        <v>3.3099500000000002</v>
      </c>
      <c r="K3460">
        <f t="shared" si="271"/>
        <v>3.3061970000000001</v>
      </c>
      <c r="L3460">
        <f t="shared" si="272"/>
        <v>3.2999139999999998</v>
      </c>
      <c r="M3460">
        <f t="shared" si="273"/>
        <v>3.293787</v>
      </c>
      <c r="N3460">
        <f t="shared" si="274"/>
        <v>3.2878500000000002</v>
      </c>
      <c r="S3460" s="2">
        <v>0.1</v>
      </c>
      <c r="T3460" s="2">
        <v>9.9000000000000005E-2</v>
      </c>
      <c r="U3460" s="2">
        <v>0.1</v>
      </c>
      <c r="V3460" s="2">
        <v>0.114</v>
      </c>
    </row>
    <row r="3461" spans="1:22" x14ac:dyDescent="0.25">
      <c r="A3461" s="1">
        <v>44292</v>
      </c>
      <c r="B3461">
        <v>3.2968000000000002</v>
      </c>
      <c r="C3461">
        <v>1.1856</v>
      </c>
      <c r="D3461">
        <v>92.334999999999994</v>
      </c>
      <c r="E3461">
        <v>-8.75</v>
      </c>
      <c r="F3461">
        <v>-45</v>
      </c>
      <c r="G3461">
        <v>-106.04</v>
      </c>
      <c r="H3461">
        <v>-170</v>
      </c>
      <c r="I3461">
        <v>-230</v>
      </c>
      <c r="J3461">
        <f t="shared" si="270"/>
        <v>3.295925</v>
      </c>
      <c r="K3461">
        <f t="shared" si="271"/>
        <v>3.2923</v>
      </c>
      <c r="L3461">
        <f t="shared" si="272"/>
        <v>3.2861960000000003</v>
      </c>
      <c r="M3461">
        <f t="shared" si="273"/>
        <v>3.2798000000000003</v>
      </c>
      <c r="N3461">
        <f t="shared" si="274"/>
        <v>3.2738</v>
      </c>
      <c r="O3461">
        <v>0.11013000000000001</v>
      </c>
      <c r="P3461">
        <v>0.19738</v>
      </c>
      <c r="Q3461">
        <v>0.20100000000000001</v>
      </c>
      <c r="R3461">
        <v>0.28625</v>
      </c>
      <c r="S3461" s="2">
        <v>0.1</v>
      </c>
      <c r="T3461" s="2">
        <v>9.9000000000000005E-2</v>
      </c>
      <c r="U3461" s="2">
        <v>0.1</v>
      </c>
      <c r="V3461" s="2">
        <v>0.114</v>
      </c>
    </row>
    <row r="3462" spans="1:22" x14ac:dyDescent="0.25">
      <c r="A3462" s="1">
        <v>44293</v>
      </c>
      <c r="B3462">
        <v>3.2877000000000001</v>
      </c>
      <c r="C3462">
        <v>1.1881999999999999</v>
      </c>
      <c r="D3462">
        <v>92.454999999999998</v>
      </c>
      <c r="E3462">
        <v>-8.75</v>
      </c>
      <c r="F3462">
        <v>-44.5</v>
      </c>
      <c r="G3462">
        <v>-106.6</v>
      </c>
      <c r="H3462">
        <v>-166.3</v>
      </c>
      <c r="I3462">
        <v>-230.5</v>
      </c>
      <c r="J3462">
        <f t="shared" si="270"/>
        <v>3.2868249999999999</v>
      </c>
      <c r="K3462">
        <f t="shared" si="271"/>
        <v>3.2832500000000002</v>
      </c>
      <c r="L3462">
        <f t="shared" si="272"/>
        <v>3.27704</v>
      </c>
      <c r="M3462">
        <f t="shared" si="273"/>
        <v>3.2710699999999999</v>
      </c>
      <c r="N3462">
        <f t="shared" si="274"/>
        <v>3.2646500000000001</v>
      </c>
      <c r="O3462">
        <v>0.1125</v>
      </c>
      <c r="P3462">
        <v>0.19363</v>
      </c>
      <c r="Q3462">
        <v>0.21</v>
      </c>
      <c r="R3462">
        <v>0.28525</v>
      </c>
      <c r="S3462" s="2">
        <v>0.1</v>
      </c>
      <c r="T3462" s="2">
        <v>9.9000000000000005E-2</v>
      </c>
      <c r="U3462" s="2">
        <v>0.1</v>
      </c>
      <c r="V3462" s="2">
        <v>0.114</v>
      </c>
    </row>
    <row r="3463" spans="1:22" x14ac:dyDescent="0.25">
      <c r="A3463" s="1">
        <v>44294</v>
      </c>
      <c r="B3463">
        <v>3.2816000000000001</v>
      </c>
      <c r="C3463">
        <v>1.1921999999999999</v>
      </c>
      <c r="D3463">
        <v>92.058999999999997</v>
      </c>
      <c r="E3463">
        <v>-8.57</v>
      </c>
      <c r="F3463">
        <v>-42.5</v>
      </c>
      <c r="G3463">
        <v>-101.82</v>
      </c>
      <c r="H3463">
        <v>-163.16999999999999</v>
      </c>
      <c r="I3463">
        <v>-224.17</v>
      </c>
      <c r="J3463">
        <f t="shared" si="270"/>
        <v>3.2807430000000002</v>
      </c>
      <c r="K3463">
        <f t="shared" si="271"/>
        <v>3.2773500000000002</v>
      </c>
      <c r="L3463">
        <f t="shared" si="272"/>
        <v>3.2714180000000002</v>
      </c>
      <c r="M3463">
        <f t="shared" si="273"/>
        <v>3.2652830000000002</v>
      </c>
      <c r="N3463">
        <f t="shared" si="274"/>
        <v>3.2591830000000002</v>
      </c>
      <c r="O3463">
        <v>0.1105</v>
      </c>
      <c r="P3463">
        <v>0.18775</v>
      </c>
      <c r="Q3463">
        <v>0.21074999999999999</v>
      </c>
      <c r="R3463">
        <v>0.28675</v>
      </c>
      <c r="S3463" s="2">
        <v>0.1</v>
      </c>
      <c r="T3463" s="2">
        <v>9.9000000000000005E-2</v>
      </c>
      <c r="U3463" s="2">
        <v>0.1</v>
      </c>
      <c r="V3463" s="2">
        <v>0.114</v>
      </c>
    </row>
    <row r="3464" spans="1:22" x14ac:dyDescent="0.25">
      <c r="A3464" s="1">
        <v>44295</v>
      </c>
      <c r="B3464">
        <v>3.2940999999999998</v>
      </c>
      <c r="C3464">
        <v>1.19</v>
      </c>
      <c r="D3464">
        <v>92.162999999999997</v>
      </c>
      <c r="E3464">
        <v>-8.4499999999999993</v>
      </c>
      <c r="F3464">
        <v>-42.55</v>
      </c>
      <c r="G3464">
        <v>-102.52</v>
      </c>
      <c r="H3464">
        <v>-161</v>
      </c>
      <c r="I3464">
        <v>-225.22</v>
      </c>
      <c r="J3464">
        <f t="shared" si="270"/>
        <v>3.2932549999999998</v>
      </c>
      <c r="K3464">
        <f t="shared" si="271"/>
        <v>3.2898449999999997</v>
      </c>
      <c r="L3464">
        <f t="shared" si="272"/>
        <v>3.2838479999999999</v>
      </c>
      <c r="M3464">
        <f t="shared" si="273"/>
        <v>3.278</v>
      </c>
      <c r="N3464">
        <f t="shared" si="274"/>
        <v>3.2715779999999999</v>
      </c>
      <c r="O3464">
        <v>0.11125</v>
      </c>
      <c r="P3464">
        <v>0.1875</v>
      </c>
      <c r="Q3464">
        <v>0.21138000000000001</v>
      </c>
      <c r="R3464">
        <v>0.28575</v>
      </c>
      <c r="S3464" s="2">
        <v>0.1</v>
      </c>
      <c r="T3464" s="2">
        <v>9.9000000000000005E-2</v>
      </c>
      <c r="U3464" s="2">
        <v>0.1</v>
      </c>
      <c r="V3464" s="2">
        <v>0.113</v>
      </c>
    </row>
    <row r="3465" spans="1:22" x14ac:dyDescent="0.25">
      <c r="A3465" s="1">
        <v>44298</v>
      </c>
      <c r="B3465">
        <v>3.2961</v>
      </c>
      <c r="C3465">
        <v>1.1916</v>
      </c>
      <c r="D3465">
        <v>92.138000000000005</v>
      </c>
      <c r="E3465">
        <v>-7.5</v>
      </c>
      <c r="F3465">
        <v>-41.5</v>
      </c>
      <c r="G3465">
        <v>-98.68</v>
      </c>
      <c r="H3465">
        <v>-158.97</v>
      </c>
      <c r="I3465">
        <v>-222</v>
      </c>
      <c r="J3465">
        <f t="shared" si="270"/>
        <v>3.29535</v>
      </c>
      <c r="K3465">
        <f t="shared" si="271"/>
        <v>3.2919499999999999</v>
      </c>
      <c r="L3465">
        <f t="shared" si="272"/>
        <v>3.286232</v>
      </c>
      <c r="M3465">
        <f t="shared" si="273"/>
        <v>3.2802030000000002</v>
      </c>
      <c r="N3465">
        <f t="shared" si="274"/>
        <v>3.2738999999999998</v>
      </c>
    </row>
    <row r="3466" spans="1:22" x14ac:dyDescent="0.25">
      <c r="A3466" s="1">
        <v>44299</v>
      </c>
      <c r="B3466">
        <v>3.2932999999999999</v>
      </c>
      <c r="C3466">
        <v>1.1938</v>
      </c>
      <c r="D3466">
        <v>91.852000000000004</v>
      </c>
      <c r="E3466">
        <v>-8</v>
      </c>
      <c r="F3466">
        <v>-39</v>
      </c>
      <c r="G3466">
        <v>-98.65</v>
      </c>
      <c r="H3466">
        <v>-161.74</v>
      </c>
      <c r="I3466">
        <v>-223.5</v>
      </c>
      <c r="J3466">
        <f t="shared" si="270"/>
        <v>3.2925</v>
      </c>
      <c r="K3466">
        <f t="shared" si="271"/>
        <v>3.2894000000000001</v>
      </c>
      <c r="L3466">
        <f t="shared" si="272"/>
        <v>3.2834349999999999</v>
      </c>
      <c r="M3466">
        <f t="shared" si="273"/>
        <v>3.277126</v>
      </c>
      <c r="N3466">
        <f t="shared" si="274"/>
        <v>3.27095</v>
      </c>
    </row>
    <row r="3467" spans="1:22" x14ac:dyDescent="0.25">
      <c r="A3467" s="1">
        <v>44300</v>
      </c>
      <c r="B3467">
        <v>3.2810999999999999</v>
      </c>
      <c r="C3467">
        <v>1.1985000000000001</v>
      </c>
      <c r="D3467">
        <v>91.69</v>
      </c>
      <c r="E3467">
        <v>-7</v>
      </c>
      <c r="F3467">
        <v>-37</v>
      </c>
      <c r="G3467">
        <v>-97.26</v>
      </c>
      <c r="H3467">
        <v>-158.37</v>
      </c>
      <c r="I3467">
        <v>-222.3</v>
      </c>
      <c r="J3467">
        <f t="shared" si="270"/>
        <v>3.2803999999999998</v>
      </c>
      <c r="K3467">
        <f t="shared" si="271"/>
        <v>3.2774000000000001</v>
      </c>
      <c r="L3467">
        <f t="shared" si="272"/>
        <v>3.2713739999999998</v>
      </c>
      <c r="M3467">
        <f t="shared" si="273"/>
        <v>3.265263</v>
      </c>
      <c r="N3467">
        <f t="shared" si="274"/>
        <v>3.2588699999999999</v>
      </c>
    </row>
    <row r="3468" spans="1:22" x14ac:dyDescent="0.25">
      <c r="A3468" s="1">
        <v>44301</v>
      </c>
      <c r="B3468">
        <v>3.2806000000000002</v>
      </c>
      <c r="C3468">
        <v>1.1971000000000001</v>
      </c>
      <c r="D3468">
        <v>91.671000000000006</v>
      </c>
      <c r="E3468">
        <v>-7.5</v>
      </c>
      <c r="F3468">
        <v>-37</v>
      </c>
      <c r="G3468">
        <v>-97.84</v>
      </c>
      <c r="H3468">
        <v>-158.93</v>
      </c>
      <c r="I3468">
        <v>-222.24</v>
      </c>
      <c r="J3468">
        <f t="shared" si="270"/>
        <v>3.2798500000000002</v>
      </c>
      <c r="K3468">
        <f t="shared" si="271"/>
        <v>3.2769000000000004</v>
      </c>
      <c r="L3468">
        <f t="shared" si="272"/>
        <v>3.2708160000000004</v>
      </c>
      <c r="M3468">
        <f t="shared" si="273"/>
        <v>3.264707</v>
      </c>
      <c r="N3468">
        <f t="shared" si="274"/>
        <v>3.2583760000000002</v>
      </c>
    </row>
    <row r="3469" spans="1:22" x14ac:dyDescent="0.25">
      <c r="A3469" s="1">
        <v>44302</v>
      </c>
      <c r="B3469">
        <v>3.2791999999999999</v>
      </c>
      <c r="C3469">
        <v>1.1980999999999999</v>
      </c>
      <c r="D3469">
        <v>91.555999999999997</v>
      </c>
      <c r="E3469">
        <v>-8</v>
      </c>
      <c r="F3469">
        <v>-37.24</v>
      </c>
      <c r="G3469">
        <v>-96</v>
      </c>
      <c r="H3469">
        <v>-158.31</v>
      </c>
      <c r="I3469">
        <v>-221</v>
      </c>
      <c r="J3469">
        <f t="shared" si="270"/>
        <v>3.2784</v>
      </c>
      <c r="K3469">
        <f t="shared" si="271"/>
        <v>3.2754759999999998</v>
      </c>
      <c r="L3469">
        <f t="shared" si="272"/>
        <v>3.2696000000000001</v>
      </c>
      <c r="M3469">
        <f t="shared" si="273"/>
        <v>3.263369</v>
      </c>
      <c r="N3469">
        <f t="shared" si="274"/>
        <v>3.2570999999999999</v>
      </c>
    </row>
    <row r="3470" spans="1:22" x14ac:dyDescent="0.25">
      <c r="A3470" s="1">
        <v>44305</v>
      </c>
      <c r="B3470">
        <v>3.2625000000000002</v>
      </c>
      <c r="C3470">
        <v>1.2043999999999999</v>
      </c>
      <c r="D3470">
        <v>91.048000000000002</v>
      </c>
      <c r="E3470">
        <v>-7.5</v>
      </c>
      <c r="F3470">
        <v>-37</v>
      </c>
      <c r="G3470">
        <v>-95.16</v>
      </c>
      <c r="H3470">
        <v>-157.41</v>
      </c>
      <c r="I3470">
        <v>-219.99</v>
      </c>
      <c r="J3470">
        <f t="shared" si="270"/>
        <v>3.2617500000000001</v>
      </c>
      <c r="K3470">
        <f t="shared" si="271"/>
        <v>3.2588000000000004</v>
      </c>
      <c r="L3470">
        <f t="shared" si="272"/>
        <v>3.2529840000000001</v>
      </c>
      <c r="M3470">
        <f t="shared" si="273"/>
        <v>3.2467590000000004</v>
      </c>
      <c r="N3470">
        <f t="shared" si="274"/>
        <v>3.2405010000000001</v>
      </c>
    </row>
  </sheetData>
  <autoFilter ref="A1:AG3470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Daniel Nathan</cp:lastModifiedBy>
  <dcterms:created xsi:type="dcterms:W3CDTF">2021-04-19T11:22:17Z</dcterms:created>
  <dcterms:modified xsi:type="dcterms:W3CDTF">2025-10-30T08:48:18Z</dcterms:modified>
</cp:coreProperties>
</file>