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vid\endogenous money\submission\JMCB\revision\revision 2\docs\data\"/>
    </mc:Choice>
  </mc:AlternateContent>
  <xr:revisionPtr revIDLastSave="0" documentId="13_ncr:1_{01E79020-300A-447E-B974-44CBBE41D813}" xr6:coauthVersionLast="36" xr6:coauthVersionMax="36" xr10:uidLastSave="{00000000-0000-0000-0000-000000000000}"/>
  <bookViews>
    <workbookView xWindow="240" yWindow="15" windowWidth="16095" windowHeight="9660" activeTab="5" xr2:uid="{00000000-000D-0000-FFFF-FFFF00000000}"/>
  </bookViews>
  <sheets>
    <sheet name="README" sheetId="5" r:id="rId1"/>
    <sheet name="CURR" sheetId="7" r:id="rId2"/>
    <sheet name="MBNS" sheetId="2" r:id="rId3"/>
    <sheet name="M1NS" sheetId="3" r:id="rId4"/>
    <sheet name="M2NS" sheetId="4" r:id="rId5"/>
    <sheet name="Figure 1" sheetId="6" r:id="rId6"/>
  </sheets>
  <calcPr calcId="191029"/>
</workbook>
</file>

<file path=xl/calcChain.xml><?xml version="1.0" encoding="utf-8"?>
<calcChain xmlns="http://schemas.openxmlformats.org/spreadsheetml/2006/main">
  <c r="B807" i="6" l="1"/>
  <c r="C807" i="6"/>
  <c r="B806" i="6"/>
  <c r="C806" i="6"/>
  <c r="B805" i="6"/>
  <c r="C805" i="6"/>
  <c r="B804" i="6"/>
  <c r="C804" i="6"/>
  <c r="B803" i="6"/>
  <c r="C803" i="6"/>
  <c r="B802" i="6"/>
  <c r="C802" i="6"/>
  <c r="B801" i="6"/>
  <c r="C801" i="6"/>
  <c r="B800" i="6"/>
  <c r="C800" i="6"/>
  <c r="B799" i="6"/>
  <c r="C799" i="6"/>
  <c r="B798" i="6"/>
  <c r="C798" i="6"/>
  <c r="B797" i="6"/>
  <c r="C797" i="6"/>
  <c r="B796" i="6"/>
  <c r="C796" i="6"/>
  <c r="B795" i="6"/>
  <c r="C795" i="6"/>
  <c r="B794" i="6"/>
  <c r="C794" i="6"/>
  <c r="B793" i="6"/>
  <c r="C793" i="6"/>
  <c r="B792" i="6"/>
  <c r="C792" i="6"/>
  <c r="B791" i="6"/>
  <c r="C791" i="6"/>
  <c r="B790" i="6"/>
  <c r="C790" i="6"/>
  <c r="B789" i="6"/>
  <c r="C789" i="6"/>
  <c r="B788" i="6"/>
  <c r="C788" i="6"/>
  <c r="B787" i="6"/>
  <c r="C787" i="6"/>
  <c r="B786" i="6"/>
  <c r="C786" i="6"/>
  <c r="B785" i="6"/>
  <c r="C785" i="6"/>
  <c r="B784" i="6"/>
  <c r="C784" i="6"/>
  <c r="B783" i="6"/>
  <c r="C783" i="6"/>
  <c r="B782" i="6"/>
  <c r="C782" i="6"/>
  <c r="B781" i="6"/>
  <c r="C781" i="6"/>
  <c r="B780" i="6"/>
  <c r="C780" i="6"/>
  <c r="B779" i="6"/>
  <c r="C779" i="6"/>
  <c r="B778" i="6"/>
  <c r="C778" i="6"/>
  <c r="B777" i="6"/>
  <c r="C777" i="6"/>
  <c r="B776" i="6"/>
  <c r="C776" i="6"/>
  <c r="B775" i="6"/>
  <c r="C775" i="6"/>
  <c r="B774" i="6"/>
  <c r="C774" i="6"/>
  <c r="B773" i="6"/>
  <c r="C773" i="6"/>
  <c r="B772" i="6"/>
  <c r="C772" i="6"/>
  <c r="B771" i="6"/>
  <c r="C771" i="6"/>
  <c r="B770" i="6"/>
  <c r="C770" i="6"/>
  <c r="B769" i="6"/>
  <c r="C769" i="6"/>
  <c r="B768" i="6"/>
  <c r="C768" i="6"/>
  <c r="B767" i="6"/>
  <c r="C767" i="6"/>
  <c r="B766" i="6"/>
  <c r="C766" i="6"/>
  <c r="B765" i="6"/>
  <c r="C765" i="6"/>
  <c r="B764" i="6"/>
  <c r="C764" i="6"/>
  <c r="B763" i="6"/>
  <c r="C763" i="6"/>
  <c r="B762" i="6"/>
  <c r="C762" i="6"/>
  <c r="B761" i="6"/>
  <c r="C761" i="6"/>
  <c r="B760" i="6"/>
  <c r="C760" i="6"/>
  <c r="B759" i="6"/>
  <c r="C759" i="6"/>
  <c r="B758" i="6"/>
  <c r="C758" i="6"/>
  <c r="B757" i="6"/>
  <c r="C757" i="6"/>
  <c r="B756" i="6"/>
  <c r="C756" i="6"/>
  <c r="B755" i="6"/>
  <c r="C755" i="6"/>
  <c r="B754" i="6"/>
  <c r="C754" i="6"/>
  <c r="B753" i="6"/>
  <c r="C753" i="6"/>
  <c r="B752" i="6"/>
  <c r="C752" i="6"/>
  <c r="B751" i="6"/>
  <c r="C751" i="6"/>
  <c r="B750" i="6"/>
  <c r="C750" i="6"/>
  <c r="B749" i="6"/>
  <c r="C749" i="6"/>
  <c r="B748" i="6"/>
  <c r="C748" i="6"/>
  <c r="B747" i="6"/>
  <c r="C747" i="6"/>
  <c r="B746" i="6"/>
  <c r="C746" i="6"/>
  <c r="B745" i="6"/>
  <c r="C745" i="6"/>
  <c r="B744" i="6"/>
  <c r="C744" i="6"/>
  <c r="B743" i="6"/>
  <c r="C743" i="6"/>
  <c r="B742" i="6"/>
  <c r="C742" i="6"/>
  <c r="B741" i="6"/>
  <c r="C741" i="6"/>
  <c r="B740" i="6"/>
  <c r="C740" i="6"/>
  <c r="B739" i="6"/>
  <c r="C739" i="6"/>
  <c r="B738" i="6"/>
  <c r="C738" i="6"/>
  <c r="B737" i="6"/>
  <c r="C737" i="6"/>
  <c r="B736" i="6"/>
  <c r="C736" i="6"/>
  <c r="B735" i="6"/>
  <c r="C735" i="6"/>
  <c r="B734" i="6"/>
  <c r="C734" i="6"/>
  <c r="B733" i="6"/>
  <c r="C733" i="6"/>
  <c r="B732" i="6"/>
  <c r="C732" i="6"/>
  <c r="B731" i="6"/>
  <c r="C731" i="6"/>
  <c r="B730" i="6"/>
  <c r="C730" i="6"/>
  <c r="B729" i="6"/>
  <c r="C729" i="6"/>
  <c r="B728" i="6"/>
  <c r="C728" i="6"/>
  <c r="B727" i="6"/>
  <c r="C727" i="6"/>
  <c r="B726" i="6"/>
  <c r="C726" i="6"/>
  <c r="B725" i="6"/>
  <c r="C725" i="6"/>
  <c r="B724" i="6"/>
  <c r="C724" i="6"/>
  <c r="B723" i="6"/>
  <c r="C723" i="6"/>
  <c r="B722" i="6"/>
  <c r="C722" i="6"/>
  <c r="B721" i="6"/>
  <c r="C721" i="6"/>
  <c r="B720" i="6"/>
  <c r="C720" i="6"/>
  <c r="B719" i="6"/>
  <c r="C719" i="6"/>
  <c r="B718" i="6"/>
  <c r="C718" i="6"/>
  <c r="B717" i="6"/>
  <c r="C717" i="6"/>
  <c r="B716" i="6"/>
  <c r="C716" i="6"/>
  <c r="B715" i="6"/>
  <c r="C715" i="6"/>
  <c r="B714" i="6"/>
  <c r="C714" i="6"/>
  <c r="B713" i="6"/>
  <c r="C713" i="6"/>
  <c r="B712" i="6"/>
  <c r="C712" i="6"/>
  <c r="B711" i="6"/>
  <c r="C711" i="6"/>
  <c r="B710" i="6"/>
  <c r="C710" i="6"/>
  <c r="B709" i="6"/>
  <c r="C709" i="6"/>
  <c r="B708" i="6"/>
  <c r="C708" i="6"/>
  <c r="B707" i="6"/>
  <c r="C707" i="6"/>
  <c r="B706" i="6"/>
  <c r="C706" i="6"/>
  <c r="B705" i="6"/>
  <c r="C705" i="6"/>
  <c r="B704" i="6"/>
  <c r="C704" i="6"/>
  <c r="B703" i="6"/>
  <c r="C703" i="6"/>
  <c r="B702" i="6"/>
  <c r="C702" i="6"/>
  <c r="B701" i="6"/>
  <c r="C701" i="6"/>
  <c r="B700" i="6"/>
  <c r="C700" i="6"/>
  <c r="B699" i="6"/>
  <c r="C699" i="6"/>
  <c r="B698" i="6"/>
  <c r="C698" i="6"/>
  <c r="B697" i="6"/>
  <c r="C697" i="6"/>
  <c r="B696" i="6"/>
  <c r="C696" i="6"/>
  <c r="B695" i="6"/>
  <c r="C695" i="6"/>
  <c r="B694" i="6"/>
  <c r="C694" i="6"/>
  <c r="B693" i="6"/>
  <c r="C693" i="6"/>
  <c r="B692" i="6"/>
  <c r="C692" i="6"/>
  <c r="B691" i="6"/>
  <c r="C691" i="6"/>
  <c r="B690" i="6"/>
  <c r="C690" i="6"/>
  <c r="B689" i="6"/>
  <c r="C689" i="6"/>
  <c r="B688" i="6"/>
  <c r="C688" i="6"/>
  <c r="B687" i="6"/>
  <c r="C687" i="6"/>
  <c r="B686" i="6"/>
  <c r="C686" i="6"/>
  <c r="B685" i="6"/>
  <c r="C685" i="6"/>
  <c r="B684" i="6"/>
  <c r="C684" i="6"/>
  <c r="B683" i="6"/>
  <c r="C683" i="6"/>
  <c r="B682" i="6"/>
  <c r="C682" i="6"/>
  <c r="B681" i="6"/>
  <c r="C681" i="6"/>
  <c r="B680" i="6"/>
  <c r="C680" i="6"/>
  <c r="B679" i="6"/>
  <c r="C679" i="6"/>
  <c r="B678" i="6"/>
  <c r="C678" i="6"/>
  <c r="B677" i="6"/>
  <c r="C677" i="6"/>
  <c r="B676" i="6"/>
  <c r="C676" i="6"/>
  <c r="B675" i="6"/>
  <c r="C675" i="6"/>
  <c r="B674" i="6"/>
  <c r="C674" i="6"/>
  <c r="B673" i="6"/>
  <c r="C673" i="6"/>
  <c r="B672" i="6"/>
  <c r="C672" i="6"/>
  <c r="B671" i="6"/>
  <c r="C671" i="6"/>
  <c r="B670" i="6"/>
  <c r="C670" i="6"/>
  <c r="B669" i="6"/>
  <c r="C669" i="6"/>
  <c r="B668" i="6"/>
  <c r="C668" i="6"/>
  <c r="B667" i="6"/>
  <c r="C667" i="6"/>
  <c r="B666" i="6"/>
  <c r="C666" i="6"/>
  <c r="B665" i="6"/>
  <c r="C665" i="6"/>
  <c r="B664" i="6"/>
  <c r="C664" i="6"/>
  <c r="B663" i="6"/>
  <c r="C663" i="6"/>
  <c r="B662" i="6"/>
  <c r="C662" i="6"/>
  <c r="B661" i="6"/>
  <c r="C661" i="6"/>
  <c r="B660" i="6"/>
  <c r="C660" i="6"/>
  <c r="B659" i="6"/>
  <c r="C659" i="6"/>
  <c r="B658" i="6"/>
  <c r="C658" i="6"/>
  <c r="B657" i="6"/>
  <c r="C657" i="6"/>
  <c r="B656" i="6"/>
  <c r="C656" i="6"/>
  <c r="B655" i="6"/>
  <c r="C655" i="6"/>
  <c r="B654" i="6"/>
  <c r="C654" i="6"/>
  <c r="B653" i="6"/>
  <c r="C653" i="6"/>
  <c r="B652" i="6"/>
  <c r="C652" i="6"/>
  <c r="B651" i="6"/>
  <c r="C651" i="6"/>
  <c r="B650" i="6"/>
  <c r="C650" i="6"/>
  <c r="B649" i="6"/>
  <c r="C649" i="6"/>
  <c r="B648" i="6"/>
  <c r="C648" i="6"/>
  <c r="B647" i="6"/>
  <c r="C647" i="6"/>
  <c r="B646" i="6"/>
  <c r="C646" i="6"/>
  <c r="B645" i="6"/>
  <c r="C645" i="6"/>
  <c r="B644" i="6"/>
  <c r="C644" i="6"/>
  <c r="B643" i="6"/>
  <c r="C643" i="6"/>
  <c r="B642" i="6"/>
  <c r="C642" i="6"/>
  <c r="B641" i="6"/>
  <c r="C641" i="6"/>
  <c r="B640" i="6"/>
  <c r="C640" i="6"/>
  <c r="B639" i="6"/>
  <c r="C639" i="6"/>
  <c r="B638" i="6"/>
  <c r="C638" i="6"/>
  <c r="B637" i="6"/>
  <c r="C637" i="6"/>
  <c r="B636" i="6"/>
  <c r="C636" i="6"/>
  <c r="B635" i="6"/>
  <c r="C635" i="6"/>
  <c r="B634" i="6"/>
  <c r="C634" i="6"/>
  <c r="B633" i="6"/>
  <c r="C633" i="6"/>
  <c r="B632" i="6"/>
  <c r="C632" i="6"/>
  <c r="B631" i="6"/>
  <c r="C631" i="6"/>
  <c r="B630" i="6"/>
  <c r="C630" i="6"/>
  <c r="B629" i="6"/>
  <c r="C629" i="6"/>
  <c r="B628" i="6"/>
  <c r="C628" i="6"/>
  <c r="B627" i="6"/>
  <c r="C627" i="6"/>
  <c r="B626" i="6"/>
  <c r="C626" i="6"/>
  <c r="B625" i="6"/>
  <c r="C625" i="6"/>
  <c r="B624" i="6"/>
  <c r="C624" i="6"/>
  <c r="B623" i="6"/>
  <c r="C623" i="6"/>
  <c r="B622" i="6"/>
  <c r="C622" i="6"/>
  <c r="B621" i="6"/>
  <c r="C621" i="6"/>
  <c r="B620" i="6"/>
  <c r="C620" i="6"/>
  <c r="B619" i="6"/>
  <c r="C619" i="6"/>
  <c r="B618" i="6"/>
  <c r="C618" i="6"/>
  <c r="B617" i="6"/>
  <c r="C617" i="6"/>
  <c r="B616" i="6"/>
  <c r="C616" i="6"/>
  <c r="B615" i="6"/>
  <c r="C615" i="6"/>
  <c r="B614" i="6"/>
  <c r="C614" i="6"/>
  <c r="B613" i="6"/>
  <c r="C613" i="6"/>
  <c r="B612" i="6"/>
  <c r="C612" i="6"/>
  <c r="B611" i="6"/>
  <c r="C611" i="6"/>
  <c r="B610" i="6"/>
  <c r="C610" i="6"/>
  <c r="B609" i="6"/>
  <c r="C609" i="6"/>
  <c r="B608" i="6"/>
  <c r="C608" i="6"/>
  <c r="B607" i="6"/>
  <c r="C607" i="6"/>
  <c r="B606" i="6"/>
  <c r="C606" i="6"/>
  <c r="B605" i="6"/>
  <c r="C605" i="6"/>
  <c r="B604" i="6"/>
  <c r="C604" i="6"/>
  <c r="B603" i="6"/>
  <c r="C603" i="6"/>
  <c r="B602" i="6"/>
  <c r="C602" i="6"/>
  <c r="B601" i="6"/>
  <c r="C601" i="6"/>
  <c r="B600" i="6"/>
  <c r="C600" i="6"/>
  <c r="B599" i="6"/>
  <c r="C599" i="6"/>
  <c r="B598" i="6"/>
  <c r="C598" i="6"/>
  <c r="B597" i="6"/>
  <c r="C597" i="6"/>
  <c r="B596" i="6"/>
  <c r="C596" i="6"/>
  <c r="B595" i="6"/>
  <c r="C595" i="6"/>
  <c r="B594" i="6"/>
  <c r="C594" i="6"/>
  <c r="B593" i="6"/>
  <c r="C593" i="6"/>
  <c r="B592" i="6"/>
  <c r="C592" i="6"/>
  <c r="B591" i="6"/>
  <c r="C591" i="6"/>
  <c r="B590" i="6"/>
  <c r="C590" i="6"/>
  <c r="B589" i="6"/>
  <c r="C589" i="6"/>
  <c r="B588" i="6"/>
  <c r="C588" i="6"/>
  <c r="B587" i="6"/>
  <c r="C587" i="6"/>
  <c r="B586" i="6"/>
  <c r="C586" i="6"/>
  <c r="B585" i="6"/>
  <c r="C585" i="6"/>
  <c r="B584" i="6"/>
  <c r="C584" i="6"/>
  <c r="B583" i="6"/>
  <c r="C583" i="6"/>
  <c r="B582" i="6"/>
  <c r="C582" i="6"/>
  <c r="B581" i="6"/>
  <c r="C581" i="6"/>
  <c r="B580" i="6"/>
  <c r="C580" i="6"/>
  <c r="B579" i="6"/>
  <c r="C579" i="6"/>
  <c r="B578" i="6"/>
  <c r="C578" i="6"/>
  <c r="B577" i="6"/>
  <c r="C577" i="6"/>
  <c r="B576" i="6"/>
  <c r="C576" i="6"/>
  <c r="B575" i="6"/>
  <c r="C575" i="6"/>
  <c r="B574" i="6"/>
  <c r="C574" i="6"/>
  <c r="B573" i="6"/>
  <c r="C573" i="6"/>
  <c r="B572" i="6"/>
  <c r="C572" i="6"/>
  <c r="B571" i="6"/>
  <c r="C571" i="6"/>
  <c r="B570" i="6"/>
  <c r="C570" i="6"/>
  <c r="B569" i="6"/>
  <c r="C569" i="6"/>
  <c r="B568" i="6"/>
  <c r="C568" i="6"/>
  <c r="B567" i="6"/>
  <c r="C567" i="6"/>
  <c r="B566" i="6"/>
  <c r="C566" i="6"/>
  <c r="B565" i="6"/>
  <c r="C565" i="6"/>
  <c r="B564" i="6"/>
  <c r="C564" i="6"/>
  <c r="B563" i="6"/>
  <c r="C563" i="6"/>
  <c r="B562" i="6"/>
  <c r="C562" i="6"/>
  <c r="B561" i="6"/>
  <c r="C561" i="6"/>
  <c r="B560" i="6"/>
  <c r="C560" i="6"/>
  <c r="B559" i="6"/>
  <c r="C559" i="6"/>
  <c r="B558" i="6"/>
  <c r="C558" i="6"/>
  <c r="B557" i="6"/>
  <c r="C557" i="6"/>
  <c r="B556" i="6"/>
  <c r="C556" i="6"/>
  <c r="B555" i="6"/>
  <c r="C555" i="6"/>
  <c r="B554" i="6"/>
  <c r="C554" i="6"/>
  <c r="B553" i="6"/>
  <c r="C553" i="6"/>
  <c r="B552" i="6"/>
  <c r="C552" i="6"/>
  <c r="B551" i="6"/>
  <c r="C551" i="6"/>
  <c r="B550" i="6"/>
  <c r="C550" i="6"/>
  <c r="B549" i="6"/>
  <c r="C549" i="6"/>
  <c r="B548" i="6"/>
  <c r="C548" i="6"/>
  <c r="B547" i="6"/>
  <c r="C547" i="6"/>
  <c r="B546" i="6"/>
  <c r="C546" i="6"/>
  <c r="B545" i="6"/>
  <c r="C545" i="6"/>
  <c r="B544" i="6"/>
  <c r="C544" i="6"/>
  <c r="B543" i="6"/>
  <c r="C543" i="6"/>
  <c r="B542" i="6"/>
  <c r="C542" i="6"/>
  <c r="B541" i="6"/>
  <c r="C541" i="6"/>
  <c r="B540" i="6"/>
  <c r="C540" i="6"/>
  <c r="B539" i="6"/>
  <c r="C539" i="6"/>
  <c r="B538" i="6"/>
  <c r="C538" i="6"/>
  <c r="B537" i="6"/>
  <c r="C537" i="6"/>
  <c r="B536" i="6"/>
  <c r="C536" i="6"/>
  <c r="B535" i="6"/>
  <c r="C535" i="6"/>
  <c r="B534" i="6"/>
  <c r="C534" i="6"/>
  <c r="B533" i="6"/>
  <c r="C533" i="6"/>
  <c r="B532" i="6"/>
  <c r="C532" i="6"/>
  <c r="B531" i="6"/>
  <c r="C531" i="6"/>
  <c r="B530" i="6"/>
  <c r="C530" i="6"/>
  <c r="B529" i="6"/>
  <c r="C529" i="6"/>
  <c r="B528" i="6"/>
  <c r="C528" i="6"/>
  <c r="B527" i="6"/>
  <c r="C527" i="6"/>
  <c r="B526" i="6"/>
  <c r="C526" i="6"/>
  <c r="B525" i="6"/>
  <c r="C525" i="6"/>
  <c r="B524" i="6"/>
  <c r="C524" i="6"/>
  <c r="B523" i="6"/>
  <c r="C523" i="6"/>
  <c r="B522" i="6"/>
  <c r="C522" i="6"/>
  <c r="B521" i="6"/>
  <c r="C521" i="6"/>
  <c r="B520" i="6"/>
  <c r="C520" i="6"/>
  <c r="B519" i="6"/>
  <c r="C519" i="6"/>
  <c r="B518" i="6"/>
  <c r="C518" i="6"/>
  <c r="B517" i="6"/>
  <c r="C517" i="6"/>
  <c r="B516" i="6"/>
  <c r="C516" i="6"/>
  <c r="B515" i="6"/>
  <c r="C515" i="6"/>
  <c r="B514" i="6"/>
  <c r="C514" i="6"/>
  <c r="B513" i="6"/>
  <c r="C513" i="6"/>
  <c r="B512" i="6"/>
  <c r="C512" i="6"/>
  <c r="B511" i="6"/>
  <c r="C511" i="6"/>
  <c r="B510" i="6"/>
  <c r="C510" i="6"/>
  <c r="B509" i="6"/>
  <c r="C509" i="6"/>
  <c r="B508" i="6"/>
  <c r="C508" i="6"/>
  <c r="B507" i="6"/>
  <c r="C507" i="6"/>
  <c r="B506" i="6"/>
  <c r="C506" i="6"/>
  <c r="B505" i="6"/>
  <c r="C505" i="6"/>
  <c r="B504" i="6"/>
  <c r="C504" i="6"/>
  <c r="B503" i="6"/>
  <c r="C503" i="6"/>
  <c r="B502" i="6"/>
  <c r="C502" i="6"/>
  <c r="B501" i="6"/>
  <c r="C501" i="6"/>
  <c r="B500" i="6"/>
  <c r="C500" i="6"/>
  <c r="B499" i="6"/>
  <c r="C499" i="6"/>
  <c r="B498" i="6"/>
  <c r="C498" i="6"/>
  <c r="B497" i="6"/>
  <c r="C497" i="6"/>
  <c r="B496" i="6"/>
  <c r="C496" i="6"/>
  <c r="B495" i="6"/>
  <c r="C495" i="6"/>
  <c r="B494" i="6"/>
  <c r="C494" i="6"/>
  <c r="B493" i="6"/>
  <c r="C493" i="6"/>
  <c r="B492" i="6"/>
  <c r="C492" i="6"/>
  <c r="B491" i="6"/>
  <c r="C491" i="6"/>
  <c r="B490" i="6"/>
  <c r="C490" i="6"/>
  <c r="B489" i="6"/>
  <c r="C489" i="6"/>
  <c r="B488" i="6"/>
  <c r="C488" i="6"/>
  <c r="B487" i="6"/>
  <c r="C487" i="6"/>
  <c r="B486" i="6"/>
  <c r="C486" i="6"/>
  <c r="B485" i="6"/>
  <c r="C485" i="6"/>
  <c r="B484" i="6"/>
  <c r="C484" i="6"/>
  <c r="B483" i="6"/>
  <c r="C483" i="6"/>
  <c r="B482" i="6"/>
  <c r="C482" i="6"/>
  <c r="B481" i="6"/>
  <c r="C481" i="6"/>
  <c r="B480" i="6"/>
  <c r="C480" i="6"/>
  <c r="B479" i="6"/>
  <c r="C479" i="6"/>
  <c r="B478" i="6"/>
  <c r="C478" i="6"/>
  <c r="B477" i="6"/>
  <c r="C477" i="6"/>
  <c r="B476" i="6"/>
  <c r="C476" i="6"/>
  <c r="B475" i="6"/>
  <c r="C475" i="6"/>
  <c r="B474" i="6"/>
  <c r="C474" i="6"/>
  <c r="B473" i="6"/>
  <c r="C473" i="6"/>
  <c r="B472" i="6"/>
  <c r="C472" i="6"/>
  <c r="B471" i="6"/>
  <c r="C471" i="6"/>
  <c r="B470" i="6"/>
  <c r="C470" i="6"/>
  <c r="B469" i="6"/>
  <c r="C469" i="6"/>
  <c r="B468" i="6"/>
  <c r="C468" i="6"/>
  <c r="B467" i="6"/>
  <c r="C467" i="6"/>
  <c r="B466" i="6"/>
  <c r="C466" i="6"/>
  <c r="B465" i="6"/>
  <c r="C465" i="6"/>
  <c r="B464" i="6"/>
  <c r="C464" i="6"/>
  <c r="B463" i="6"/>
  <c r="C463" i="6"/>
  <c r="B462" i="6"/>
  <c r="C462" i="6"/>
  <c r="B461" i="6"/>
  <c r="C461" i="6"/>
  <c r="B460" i="6"/>
  <c r="C460" i="6"/>
  <c r="B459" i="6"/>
  <c r="C459" i="6"/>
  <c r="B458" i="6"/>
  <c r="C458" i="6"/>
  <c r="B457" i="6"/>
  <c r="C457" i="6"/>
  <c r="B456" i="6"/>
  <c r="C456" i="6"/>
  <c r="B455" i="6"/>
  <c r="C455" i="6"/>
  <c r="B454" i="6"/>
  <c r="C454" i="6"/>
  <c r="B453" i="6"/>
  <c r="C453" i="6"/>
  <c r="B452" i="6"/>
  <c r="C452" i="6"/>
  <c r="B451" i="6"/>
  <c r="C451" i="6"/>
  <c r="B450" i="6"/>
  <c r="C450" i="6"/>
  <c r="B449" i="6"/>
  <c r="C449" i="6"/>
  <c r="B448" i="6"/>
  <c r="C448" i="6"/>
  <c r="B447" i="6"/>
  <c r="C447" i="6"/>
  <c r="B446" i="6"/>
  <c r="C446" i="6"/>
  <c r="B445" i="6"/>
  <c r="C445" i="6"/>
  <c r="B444" i="6"/>
  <c r="C444" i="6"/>
  <c r="B443" i="6"/>
  <c r="C443" i="6"/>
  <c r="B442" i="6"/>
  <c r="C442" i="6"/>
  <c r="B441" i="6"/>
  <c r="C441" i="6"/>
  <c r="B440" i="6"/>
  <c r="C440" i="6"/>
  <c r="B439" i="6"/>
  <c r="C439" i="6"/>
  <c r="B438" i="6"/>
  <c r="C438" i="6"/>
  <c r="B437" i="6"/>
  <c r="C437" i="6"/>
  <c r="B436" i="6"/>
  <c r="C436" i="6"/>
  <c r="B435" i="6"/>
  <c r="C435" i="6"/>
  <c r="B434" i="6"/>
  <c r="C434" i="6"/>
  <c r="B433" i="6"/>
  <c r="C433" i="6"/>
  <c r="B432" i="6"/>
  <c r="C432" i="6"/>
  <c r="B431" i="6"/>
  <c r="C431" i="6"/>
  <c r="B430" i="6"/>
  <c r="C430" i="6"/>
  <c r="B429" i="6"/>
  <c r="C429" i="6"/>
  <c r="B428" i="6"/>
  <c r="C428" i="6"/>
  <c r="B427" i="6"/>
  <c r="C427" i="6"/>
  <c r="B426" i="6"/>
  <c r="C426" i="6"/>
  <c r="B425" i="6"/>
  <c r="C425" i="6"/>
  <c r="B424" i="6"/>
  <c r="C424" i="6"/>
  <c r="B423" i="6"/>
  <c r="C423" i="6"/>
  <c r="B422" i="6"/>
  <c r="C422" i="6"/>
  <c r="B421" i="6"/>
  <c r="C421" i="6"/>
  <c r="B420" i="6"/>
  <c r="C420" i="6"/>
  <c r="B419" i="6"/>
  <c r="C419" i="6"/>
  <c r="B418" i="6"/>
  <c r="C418" i="6"/>
  <c r="B417" i="6"/>
  <c r="C417" i="6"/>
  <c r="B416" i="6"/>
  <c r="C416" i="6"/>
  <c r="B415" i="6"/>
  <c r="C415" i="6"/>
  <c r="B414" i="6"/>
  <c r="C414" i="6"/>
  <c r="B413" i="6"/>
  <c r="C413" i="6"/>
  <c r="B412" i="6"/>
  <c r="C412" i="6"/>
  <c r="B411" i="6"/>
  <c r="C411" i="6"/>
  <c r="B410" i="6"/>
  <c r="C410" i="6"/>
  <c r="B409" i="6"/>
  <c r="C409" i="6"/>
  <c r="B408" i="6"/>
  <c r="C408" i="6"/>
  <c r="B407" i="6"/>
  <c r="C407" i="6"/>
  <c r="B406" i="6"/>
  <c r="C406" i="6"/>
  <c r="B405" i="6"/>
  <c r="C405" i="6"/>
  <c r="B404" i="6"/>
  <c r="C404" i="6"/>
  <c r="B403" i="6"/>
  <c r="C403" i="6"/>
  <c r="B402" i="6"/>
  <c r="C402" i="6"/>
  <c r="B401" i="6"/>
  <c r="C401" i="6"/>
  <c r="B400" i="6"/>
  <c r="C400" i="6"/>
  <c r="B399" i="6"/>
  <c r="C399" i="6"/>
  <c r="B398" i="6"/>
  <c r="C398" i="6"/>
  <c r="B397" i="6"/>
  <c r="C397" i="6"/>
  <c r="B396" i="6"/>
  <c r="C396" i="6"/>
  <c r="B395" i="6"/>
  <c r="C395" i="6"/>
  <c r="B394" i="6"/>
  <c r="C394" i="6"/>
  <c r="B393" i="6"/>
  <c r="C393" i="6"/>
  <c r="B392" i="6"/>
  <c r="C392" i="6"/>
  <c r="B391" i="6"/>
  <c r="C391" i="6"/>
  <c r="B390" i="6"/>
  <c r="C390" i="6"/>
  <c r="B389" i="6"/>
  <c r="C389" i="6"/>
  <c r="B388" i="6"/>
  <c r="C388" i="6"/>
  <c r="B387" i="6"/>
  <c r="C387" i="6"/>
  <c r="B386" i="6"/>
  <c r="C386" i="6"/>
  <c r="B385" i="6"/>
  <c r="C385" i="6"/>
  <c r="B384" i="6"/>
  <c r="C384" i="6"/>
  <c r="B383" i="6"/>
  <c r="C383" i="6"/>
  <c r="B382" i="6"/>
  <c r="C382" i="6"/>
  <c r="B381" i="6"/>
  <c r="C381" i="6"/>
  <c r="B380" i="6"/>
  <c r="C380" i="6"/>
  <c r="B379" i="6"/>
  <c r="C379" i="6"/>
  <c r="B378" i="6"/>
  <c r="C378" i="6"/>
  <c r="B377" i="6"/>
  <c r="C377" i="6"/>
  <c r="B376" i="6"/>
  <c r="C376" i="6"/>
  <c r="B375" i="6"/>
  <c r="C375" i="6"/>
  <c r="B374" i="6"/>
  <c r="C374" i="6"/>
  <c r="B373" i="6"/>
  <c r="C373" i="6"/>
  <c r="B372" i="6"/>
  <c r="C372" i="6"/>
  <c r="B371" i="6"/>
  <c r="C371" i="6"/>
  <c r="B370" i="6"/>
  <c r="C370" i="6"/>
  <c r="B369" i="6"/>
  <c r="C369" i="6"/>
  <c r="B368" i="6"/>
  <c r="C368" i="6"/>
  <c r="B367" i="6"/>
  <c r="C367" i="6"/>
  <c r="B366" i="6"/>
  <c r="C366" i="6"/>
  <c r="B365" i="6"/>
  <c r="C365" i="6"/>
  <c r="B364" i="6"/>
  <c r="C364" i="6"/>
  <c r="B363" i="6"/>
  <c r="C363" i="6"/>
  <c r="B362" i="6"/>
  <c r="C362" i="6"/>
  <c r="B361" i="6"/>
  <c r="C361" i="6"/>
  <c r="B360" i="6"/>
  <c r="C360" i="6"/>
  <c r="B359" i="6"/>
  <c r="C359" i="6"/>
  <c r="B358" i="6"/>
  <c r="C358" i="6"/>
  <c r="B357" i="6"/>
  <c r="C357" i="6"/>
  <c r="B356" i="6"/>
  <c r="C356" i="6"/>
  <c r="B355" i="6"/>
  <c r="C355" i="6"/>
  <c r="B354" i="6"/>
  <c r="C354" i="6"/>
  <c r="B353" i="6"/>
  <c r="C353" i="6"/>
  <c r="B352" i="6"/>
  <c r="C352" i="6"/>
  <c r="B351" i="6"/>
  <c r="C351" i="6"/>
  <c r="B350" i="6"/>
  <c r="C350" i="6"/>
  <c r="B349" i="6"/>
  <c r="C349" i="6"/>
  <c r="B348" i="6"/>
  <c r="C348" i="6"/>
  <c r="B347" i="6"/>
  <c r="C347" i="6"/>
  <c r="B346" i="6"/>
  <c r="C346" i="6"/>
  <c r="B345" i="6"/>
  <c r="C345" i="6"/>
  <c r="B344" i="6"/>
  <c r="C344" i="6"/>
  <c r="B343" i="6"/>
  <c r="C343" i="6"/>
  <c r="B342" i="6"/>
  <c r="C342" i="6"/>
  <c r="B341" i="6"/>
  <c r="C341" i="6"/>
  <c r="B340" i="6"/>
  <c r="C340" i="6"/>
  <c r="B339" i="6"/>
  <c r="C339" i="6"/>
  <c r="B338" i="6"/>
  <c r="C338" i="6"/>
  <c r="B337" i="6"/>
  <c r="C337" i="6"/>
  <c r="B336" i="6"/>
  <c r="C336" i="6"/>
  <c r="B335" i="6"/>
  <c r="C335" i="6"/>
  <c r="B334" i="6"/>
  <c r="C334" i="6"/>
  <c r="B333" i="6"/>
  <c r="C333" i="6"/>
  <c r="B332" i="6"/>
  <c r="C332" i="6"/>
  <c r="B331" i="6"/>
  <c r="C331" i="6"/>
  <c r="B330" i="6"/>
  <c r="C330" i="6"/>
  <c r="B329" i="6"/>
  <c r="C329" i="6"/>
  <c r="B328" i="6"/>
  <c r="C328" i="6"/>
  <c r="B327" i="6"/>
  <c r="C327" i="6"/>
  <c r="B326" i="6"/>
  <c r="C326" i="6"/>
  <c r="B325" i="6"/>
  <c r="C325" i="6"/>
  <c r="B324" i="6"/>
  <c r="C324" i="6"/>
  <c r="B323" i="6"/>
  <c r="C323" i="6"/>
  <c r="B322" i="6"/>
  <c r="C322" i="6"/>
  <c r="B321" i="6"/>
  <c r="C321" i="6"/>
  <c r="B320" i="6"/>
  <c r="C320" i="6"/>
  <c r="B319" i="6"/>
  <c r="C319" i="6"/>
  <c r="B318" i="6"/>
  <c r="C318" i="6"/>
  <c r="B317" i="6"/>
  <c r="C317" i="6"/>
  <c r="B316" i="6"/>
  <c r="C316" i="6"/>
  <c r="B315" i="6"/>
  <c r="C315" i="6"/>
  <c r="B314" i="6"/>
  <c r="C314" i="6"/>
  <c r="B313" i="6"/>
  <c r="C313" i="6"/>
  <c r="B312" i="6"/>
  <c r="C312" i="6"/>
  <c r="B311" i="6"/>
  <c r="C311" i="6"/>
  <c r="B310" i="6"/>
  <c r="C310" i="6"/>
  <c r="B309" i="6"/>
  <c r="C309" i="6"/>
  <c r="B308" i="6"/>
  <c r="C308" i="6"/>
  <c r="B307" i="6"/>
  <c r="C307" i="6"/>
  <c r="B306" i="6"/>
  <c r="C306" i="6"/>
  <c r="B305" i="6"/>
  <c r="C305" i="6"/>
  <c r="B304" i="6"/>
  <c r="C304" i="6"/>
  <c r="B303" i="6"/>
  <c r="C303" i="6"/>
  <c r="B302" i="6"/>
  <c r="C302" i="6"/>
  <c r="B301" i="6"/>
  <c r="C301" i="6"/>
  <c r="B300" i="6"/>
  <c r="C300" i="6"/>
  <c r="B299" i="6"/>
  <c r="C299" i="6"/>
  <c r="B298" i="6"/>
  <c r="C298" i="6"/>
  <c r="B297" i="6"/>
  <c r="C297" i="6"/>
  <c r="B296" i="6"/>
  <c r="C296" i="6"/>
  <c r="B295" i="6"/>
  <c r="C295" i="6"/>
  <c r="B294" i="6"/>
  <c r="C294" i="6"/>
  <c r="B293" i="6"/>
  <c r="C293" i="6"/>
  <c r="B292" i="6"/>
  <c r="C292" i="6"/>
  <c r="B291" i="6"/>
  <c r="C291" i="6"/>
  <c r="B290" i="6"/>
  <c r="C290" i="6"/>
  <c r="B289" i="6"/>
  <c r="C289" i="6"/>
  <c r="B288" i="6"/>
  <c r="C288" i="6"/>
  <c r="B287" i="6"/>
  <c r="C287" i="6"/>
  <c r="B286" i="6"/>
  <c r="C286" i="6"/>
  <c r="B285" i="6"/>
  <c r="C285" i="6"/>
  <c r="B284" i="6"/>
  <c r="C284" i="6"/>
  <c r="B283" i="6"/>
  <c r="C283" i="6"/>
  <c r="B282" i="6"/>
  <c r="C282" i="6"/>
  <c r="B281" i="6"/>
  <c r="C281" i="6"/>
  <c r="B280" i="6"/>
  <c r="C280" i="6"/>
  <c r="B279" i="6"/>
  <c r="C279" i="6"/>
  <c r="B278" i="6"/>
  <c r="C278" i="6"/>
  <c r="B277" i="6"/>
  <c r="C277" i="6"/>
  <c r="B276" i="6"/>
  <c r="C276" i="6"/>
  <c r="B275" i="6"/>
  <c r="C275" i="6"/>
  <c r="B274" i="6"/>
  <c r="C274" i="6"/>
  <c r="B273" i="6"/>
  <c r="C273" i="6"/>
  <c r="B272" i="6"/>
  <c r="C272" i="6"/>
  <c r="B271" i="6"/>
  <c r="C271" i="6"/>
  <c r="B270" i="6"/>
  <c r="C270" i="6"/>
  <c r="B269" i="6"/>
  <c r="C269" i="6"/>
  <c r="B268" i="6"/>
  <c r="C268" i="6"/>
  <c r="B267" i="6"/>
  <c r="C267" i="6"/>
  <c r="B266" i="6"/>
  <c r="C266" i="6"/>
  <c r="B265" i="6"/>
  <c r="C265" i="6"/>
  <c r="B264" i="6"/>
  <c r="C264" i="6"/>
  <c r="B263" i="6"/>
  <c r="C263" i="6"/>
  <c r="B262" i="6"/>
  <c r="C262" i="6"/>
  <c r="B261" i="6"/>
  <c r="C261" i="6"/>
  <c r="B260" i="6"/>
  <c r="C260" i="6"/>
  <c r="B259" i="6"/>
  <c r="C259" i="6"/>
  <c r="B258" i="6"/>
  <c r="C258" i="6"/>
  <c r="B257" i="6"/>
  <c r="C257" i="6"/>
  <c r="B256" i="6"/>
  <c r="C256" i="6"/>
  <c r="B255" i="6"/>
  <c r="C255" i="6"/>
  <c r="B254" i="6"/>
  <c r="C254" i="6"/>
  <c r="B253" i="6"/>
  <c r="C253" i="6"/>
  <c r="B252" i="6"/>
  <c r="C252" i="6"/>
  <c r="B251" i="6"/>
  <c r="C251" i="6"/>
  <c r="B250" i="6"/>
  <c r="C250" i="6"/>
  <c r="B249" i="6"/>
  <c r="C249" i="6"/>
  <c r="B248" i="6"/>
  <c r="C248" i="6"/>
  <c r="B247" i="6"/>
  <c r="C247" i="6"/>
  <c r="B246" i="6"/>
  <c r="C246" i="6"/>
  <c r="B245" i="6"/>
  <c r="C245" i="6"/>
  <c r="B244" i="6"/>
  <c r="C244" i="6"/>
  <c r="B243" i="6"/>
  <c r="C243" i="6"/>
  <c r="B242" i="6"/>
  <c r="C242" i="6"/>
  <c r="B241" i="6"/>
  <c r="C241" i="6"/>
  <c r="B240" i="6"/>
  <c r="C240" i="6"/>
  <c r="B239" i="6"/>
  <c r="C239" i="6"/>
  <c r="B238" i="6"/>
  <c r="C238" i="6"/>
  <c r="B237" i="6"/>
  <c r="C237" i="6"/>
  <c r="B236" i="6"/>
  <c r="C236" i="6"/>
  <c r="B235" i="6"/>
  <c r="C235" i="6"/>
  <c r="B234" i="6"/>
  <c r="C234" i="6"/>
  <c r="B233" i="6"/>
  <c r="C233" i="6"/>
  <c r="B232" i="6"/>
  <c r="C232" i="6"/>
  <c r="B231" i="6"/>
  <c r="C231" i="6"/>
  <c r="B230" i="6"/>
  <c r="C230" i="6"/>
  <c r="B229" i="6"/>
  <c r="C229" i="6"/>
  <c r="B228" i="6"/>
  <c r="C228" i="6"/>
  <c r="B227" i="6"/>
  <c r="C227" i="6"/>
  <c r="B226" i="6"/>
  <c r="C226" i="6"/>
  <c r="B225" i="6"/>
  <c r="C225" i="6"/>
  <c r="B224" i="6"/>
  <c r="C224" i="6"/>
  <c r="B223" i="6"/>
  <c r="C223" i="6"/>
  <c r="B222" i="6"/>
  <c r="C222" i="6"/>
  <c r="B221" i="6"/>
  <c r="C221" i="6"/>
  <c r="B220" i="6"/>
  <c r="C220" i="6"/>
  <c r="B219" i="6"/>
  <c r="C219" i="6"/>
  <c r="B218" i="6"/>
  <c r="C218" i="6"/>
  <c r="B217" i="6"/>
  <c r="C217" i="6"/>
  <c r="B216" i="6"/>
  <c r="C216" i="6"/>
  <c r="B215" i="6"/>
  <c r="C215" i="6"/>
  <c r="B214" i="6"/>
  <c r="C214" i="6"/>
  <c r="B213" i="6"/>
  <c r="C213" i="6"/>
  <c r="B212" i="6"/>
  <c r="C212" i="6"/>
  <c r="B211" i="6"/>
  <c r="C211" i="6"/>
  <c r="B210" i="6"/>
  <c r="C210" i="6"/>
  <c r="B209" i="6"/>
  <c r="C209" i="6"/>
  <c r="B208" i="6"/>
  <c r="C208" i="6"/>
  <c r="B207" i="6"/>
  <c r="C207" i="6"/>
  <c r="B206" i="6"/>
  <c r="C206" i="6"/>
  <c r="B205" i="6"/>
  <c r="C205" i="6"/>
  <c r="B204" i="6"/>
  <c r="C204" i="6"/>
  <c r="B203" i="6"/>
  <c r="C203" i="6"/>
  <c r="B202" i="6"/>
  <c r="C202" i="6"/>
  <c r="B201" i="6"/>
  <c r="C201" i="6"/>
  <c r="B200" i="6"/>
  <c r="C200" i="6"/>
  <c r="B199" i="6"/>
  <c r="C199" i="6"/>
  <c r="B198" i="6"/>
  <c r="C198" i="6"/>
  <c r="B197" i="6"/>
  <c r="C197" i="6"/>
  <c r="B196" i="6"/>
  <c r="C196" i="6"/>
  <c r="B195" i="6"/>
  <c r="C195" i="6"/>
  <c r="B194" i="6"/>
  <c r="C194" i="6"/>
  <c r="B193" i="6"/>
  <c r="C193" i="6"/>
  <c r="B192" i="6"/>
  <c r="C192" i="6"/>
  <c r="B191" i="6"/>
  <c r="C191" i="6"/>
  <c r="B190" i="6"/>
  <c r="C190" i="6"/>
  <c r="B189" i="6"/>
  <c r="C189" i="6"/>
  <c r="B188" i="6"/>
  <c r="C188" i="6"/>
  <c r="B187" i="6"/>
  <c r="C187" i="6"/>
  <c r="B186" i="6"/>
  <c r="C186" i="6"/>
  <c r="B185" i="6"/>
  <c r="C185" i="6"/>
  <c r="B184" i="6"/>
  <c r="C184" i="6"/>
  <c r="B183" i="6"/>
  <c r="C183" i="6"/>
  <c r="B182" i="6"/>
  <c r="C182" i="6"/>
  <c r="B181" i="6"/>
  <c r="C181" i="6"/>
  <c r="B180" i="6"/>
  <c r="C180" i="6"/>
  <c r="B179" i="6"/>
  <c r="C179" i="6"/>
  <c r="B178" i="6"/>
  <c r="C178" i="6"/>
  <c r="B177" i="6"/>
  <c r="C177" i="6"/>
  <c r="B176" i="6"/>
  <c r="C176" i="6"/>
  <c r="B175" i="6"/>
  <c r="C175" i="6"/>
  <c r="B174" i="6"/>
  <c r="C174" i="6"/>
  <c r="B173" i="6"/>
  <c r="C173" i="6"/>
  <c r="B172" i="6"/>
  <c r="C172" i="6"/>
  <c r="B171" i="6"/>
  <c r="C171" i="6"/>
  <c r="B170" i="6"/>
  <c r="C170" i="6"/>
  <c r="B169" i="6"/>
  <c r="C169" i="6"/>
  <c r="B168" i="6"/>
  <c r="C168" i="6"/>
  <c r="B167" i="6"/>
  <c r="C167" i="6"/>
  <c r="B166" i="6"/>
  <c r="C166" i="6"/>
  <c r="B165" i="6"/>
  <c r="C165" i="6"/>
  <c r="B164" i="6"/>
  <c r="C164" i="6"/>
  <c r="B163" i="6"/>
  <c r="C163" i="6"/>
  <c r="B162" i="6"/>
  <c r="C162" i="6"/>
  <c r="B161" i="6"/>
  <c r="C161" i="6"/>
  <c r="B160" i="6"/>
  <c r="C160" i="6"/>
  <c r="B159" i="6"/>
  <c r="C159" i="6"/>
  <c r="B158" i="6"/>
  <c r="C158" i="6"/>
  <c r="B157" i="6"/>
  <c r="C157" i="6"/>
  <c r="B156" i="6"/>
  <c r="C156" i="6"/>
  <c r="B155" i="6"/>
  <c r="C155" i="6"/>
  <c r="B154" i="6"/>
  <c r="C154" i="6"/>
  <c r="B153" i="6"/>
  <c r="C153" i="6"/>
  <c r="B152" i="6"/>
  <c r="C152" i="6"/>
  <c r="B151" i="6"/>
  <c r="C151" i="6"/>
  <c r="B150" i="6"/>
  <c r="C150" i="6"/>
  <c r="B149" i="6"/>
  <c r="C149" i="6"/>
  <c r="B148" i="6"/>
  <c r="C148" i="6"/>
  <c r="B147" i="6"/>
  <c r="C147" i="6"/>
  <c r="B146" i="6"/>
  <c r="C146" i="6"/>
  <c r="B145" i="6"/>
  <c r="C145" i="6"/>
  <c r="B144" i="6"/>
  <c r="C144" i="6"/>
  <c r="B143" i="6"/>
  <c r="C143" i="6"/>
  <c r="B142" i="6"/>
  <c r="C142" i="6"/>
  <c r="B141" i="6"/>
  <c r="C141" i="6"/>
  <c r="B140" i="6"/>
  <c r="C140" i="6"/>
  <c r="B139" i="6"/>
  <c r="C139" i="6"/>
  <c r="B138" i="6"/>
  <c r="C138" i="6"/>
  <c r="B137" i="6"/>
  <c r="C137" i="6"/>
  <c r="B136" i="6"/>
  <c r="C136" i="6"/>
  <c r="B135" i="6"/>
  <c r="C135" i="6"/>
  <c r="B134" i="6"/>
  <c r="C134" i="6"/>
  <c r="B133" i="6"/>
  <c r="C133" i="6"/>
  <c r="B132" i="6"/>
  <c r="C132" i="6"/>
  <c r="B131" i="6"/>
  <c r="C131" i="6"/>
  <c r="B130" i="6"/>
  <c r="C130" i="6"/>
  <c r="B129" i="6"/>
  <c r="C129" i="6"/>
  <c r="B128" i="6"/>
  <c r="C128" i="6"/>
  <c r="B127" i="6"/>
  <c r="C127" i="6"/>
  <c r="B126" i="6"/>
  <c r="C126" i="6"/>
  <c r="B125" i="6"/>
  <c r="C125" i="6"/>
  <c r="B124" i="6"/>
  <c r="C124" i="6"/>
  <c r="B123" i="6"/>
  <c r="C123" i="6"/>
  <c r="B122" i="6"/>
  <c r="C122" i="6"/>
  <c r="B121" i="6"/>
  <c r="C121" i="6"/>
  <c r="B120" i="6"/>
  <c r="C120" i="6"/>
  <c r="B119" i="6"/>
  <c r="C119" i="6"/>
  <c r="B118" i="6"/>
  <c r="C118" i="6"/>
  <c r="B117" i="6"/>
  <c r="C117" i="6"/>
  <c r="B116" i="6"/>
  <c r="C116" i="6"/>
  <c r="B115" i="6"/>
  <c r="C115" i="6"/>
  <c r="B114" i="6"/>
  <c r="C114" i="6"/>
  <c r="B113" i="6"/>
  <c r="C113" i="6"/>
  <c r="B112" i="6"/>
  <c r="C112" i="6"/>
  <c r="B111" i="6"/>
  <c r="C111" i="6"/>
  <c r="B110" i="6"/>
  <c r="C110" i="6"/>
  <c r="B109" i="6"/>
  <c r="C109" i="6"/>
  <c r="B108" i="6"/>
  <c r="C108" i="6"/>
  <c r="B107" i="6"/>
  <c r="C107" i="6"/>
  <c r="B106" i="6"/>
  <c r="C106" i="6"/>
  <c r="B105" i="6"/>
  <c r="C105" i="6"/>
  <c r="B104" i="6"/>
  <c r="C104" i="6"/>
  <c r="B103" i="6"/>
  <c r="C103" i="6"/>
  <c r="B102" i="6"/>
  <c r="C102" i="6"/>
  <c r="B101" i="6"/>
  <c r="C101" i="6"/>
  <c r="B100" i="6"/>
  <c r="C100" i="6"/>
  <c r="B99" i="6"/>
  <c r="C99" i="6"/>
  <c r="B98" i="6"/>
  <c r="C98" i="6"/>
  <c r="B97" i="6"/>
  <c r="C97" i="6"/>
  <c r="B96" i="6"/>
  <c r="C96" i="6"/>
  <c r="B95" i="6"/>
  <c r="C95" i="6"/>
  <c r="B94" i="6"/>
  <c r="C94" i="6"/>
  <c r="B93" i="6"/>
  <c r="C93" i="6"/>
  <c r="B92" i="6"/>
  <c r="C92" i="6"/>
  <c r="B91" i="6"/>
  <c r="C91" i="6"/>
  <c r="B90" i="6"/>
  <c r="C90" i="6"/>
  <c r="B89" i="6"/>
  <c r="C89" i="6"/>
  <c r="B88" i="6"/>
  <c r="C88" i="6"/>
  <c r="B87" i="6"/>
  <c r="C87" i="6"/>
  <c r="B86" i="6"/>
  <c r="C86" i="6"/>
  <c r="B85" i="6"/>
  <c r="C85" i="6"/>
  <c r="B84" i="6"/>
  <c r="C84" i="6"/>
  <c r="B83" i="6"/>
  <c r="C83" i="6"/>
  <c r="B82" i="6"/>
  <c r="C82" i="6"/>
  <c r="B81" i="6"/>
  <c r="C81" i="6"/>
  <c r="B80" i="6"/>
  <c r="C80" i="6"/>
  <c r="B79" i="6"/>
  <c r="C79" i="6"/>
  <c r="B78" i="6"/>
  <c r="C78" i="6"/>
  <c r="B77" i="6"/>
  <c r="C77" i="6"/>
  <c r="B76" i="6"/>
  <c r="C76" i="6"/>
  <c r="B75" i="6"/>
  <c r="C75" i="6"/>
  <c r="B74" i="6"/>
  <c r="C74" i="6"/>
  <c r="B73" i="6"/>
  <c r="C73" i="6"/>
  <c r="B72" i="6"/>
  <c r="C72" i="6"/>
  <c r="B71" i="6"/>
  <c r="C71" i="6"/>
  <c r="B70" i="6"/>
  <c r="C70" i="6"/>
  <c r="B69" i="6"/>
  <c r="C69" i="6"/>
  <c r="B68" i="6"/>
  <c r="C68" i="6"/>
  <c r="B67" i="6"/>
  <c r="C67" i="6"/>
  <c r="B66" i="6"/>
  <c r="C66" i="6"/>
  <c r="B65" i="6"/>
  <c r="C65" i="6"/>
  <c r="B64" i="6"/>
  <c r="C64" i="6"/>
  <c r="B63" i="6"/>
  <c r="C63" i="6"/>
  <c r="B62" i="6"/>
  <c r="C62" i="6"/>
  <c r="B61" i="6"/>
  <c r="C61" i="6"/>
  <c r="B60" i="6"/>
  <c r="C60" i="6"/>
  <c r="B59" i="6"/>
  <c r="C59" i="6"/>
  <c r="B58" i="6"/>
  <c r="C58" i="6"/>
  <c r="B57" i="6"/>
  <c r="C57" i="6"/>
  <c r="B56" i="6"/>
  <c r="C56" i="6"/>
  <c r="B55" i="6"/>
  <c r="C55" i="6"/>
  <c r="B54" i="6"/>
  <c r="C54" i="6"/>
  <c r="B53" i="6"/>
  <c r="C53" i="6"/>
  <c r="B52" i="6"/>
  <c r="C52" i="6"/>
  <c r="B51" i="6"/>
  <c r="C51" i="6"/>
  <c r="B50" i="6"/>
  <c r="C50" i="6"/>
  <c r="B49" i="6"/>
  <c r="C49" i="6"/>
  <c r="B48" i="6"/>
  <c r="C48" i="6"/>
  <c r="B47" i="6"/>
  <c r="C47" i="6"/>
  <c r="B46" i="6"/>
  <c r="C46" i="6"/>
  <c r="B45" i="6"/>
  <c r="C45" i="6"/>
  <c r="B44" i="6"/>
  <c r="C44" i="6"/>
  <c r="B43" i="6"/>
  <c r="C43" i="6"/>
  <c r="B42" i="6"/>
  <c r="C42" i="6"/>
  <c r="B41" i="6"/>
  <c r="C41" i="6"/>
  <c r="B40" i="6"/>
  <c r="C40" i="6"/>
  <c r="B39" i="6"/>
  <c r="C39" i="6"/>
  <c r="B38" i="6"/>
  <c r="C38" i="6"/>
  <c r="B37" i="6"/>
  <c r="C37" i="6"/>
  <c r="B36" i="6"/>
  <c r="C36" i="6"/>
  <c r="B35" i="6"/>
  <c r="C35" i="6"/>
  <c r="B34" i="6"/>
  <c r="C34" i="6"/>
  <c r="B33" i="6"/>
  <c r="C33" i="6"/>
  <c r="B32" i="6"/>
  <c r="C32" i="6"/>
  <c r="B31" i="6"/>
  <c r="C31" i="6"/>
  <c r="B30" i="6"/>
  <c r="C30" i="6"/>
  <c r="B29" i="6"/>
  <c r="C29" i="6"/>
  <c r="B28" i="6"/>
  <c r="C28" i="6"/>
  <c r="B27" i="6"/>
  <c r="C27" i="6"/>
  <c r="B26" i="6"/>
  <c r="C26" i="6"/>
  <c r="B25" i="6"/>
  <c r="C25" i="6"/>
  <c r="B24" i="6"/>
  <c r="C24" i="6"/>
  <c r="B23" i="6"/>
  <c r="C23" i="6"/>
  <c r="B22" i="6"/>
  <c r="C22" i="6"/>
  <c r="B21" i="6"/>
  <c r="C21" i="6"/>
  <c r="B20" i="6"/>
  <c r="C20" i="6"/>
  <c r="B19" i="6"/>
  <c r="C19" i="6"/>
  <c r="B18" i="6"/>
  <c r="C18" i="6"/>
  <c r="B17" i="6"/>
  <c r="C17" i="6"/>
  <c r="B16" i="6"/>
  <c r="C16" i="6"/>
  <c r="B15" i="6"/>
  <c r="C15" i="6"/>
  <c r="B14" i="6"/>
  <c r="C14" i="6"/>
  <c r="B13" i="6"/>
  <c r="C13" i="6"/>
  <c r="B12" i="6"/>
  <c r="C12" i="6"/>
  <c r="B11" i="6"/>
  <c r="C11" i="6"/>
  <c r="B10" i="6"/>
  <c r="C10" i="6"/>
  <c r="B9" i="6"/>
  <c r="C9" i="6"/>
  <c r="B8" i="6"/>
  <c r="C8" i="6"/>
  <c r="B7" i="6"/>
  <c r="C7" i="6"/>
  <c r="B6" i="6"/>
  <c r="C6" i="6"/>
  <c r="B5" i="6"/>
  <c r="C5" i="6"/>
  <c r="B4" i="6"/>
  <c r="C4" i="6"/>
  <c r="B3" i="6"/>
  <c r="C3" i="6"/>
  <c r="B2" i="6"/>
  <c r="C2" i="6"/>
</calcChain>
</file>

<file path=xl/sharedStrings.xml><?xml version="1.0" encoding="utf-8"?>
<sst xmlns="http://schemas.openxmlformats.org/spreadsheetml/2006/main" count="28" uniqueCount="18">
  <si>
    <t>FRED Graph Observations</t>
  </si>
  <si>
    <t>Federal Reserve Economic Data, Federal Reserve Bank of St. Louis</t>
  </si>
  <si>
    <t>Link: https://fred.stlouisfed.org</t>
  </si>
  <si>
    <t>Help: https://fredhelp.stlouisfed.org</t>
  </si>
  <si>
    <t>This data may be copyrighted. Please refer to the Terms of Use: https://fred.stlouisfed.org/legal#fred-terms-faq</t>
  </si>
  <si>
    <t>File Created: 2026-04-04 1:23 pm CDT</t>
  </si>
  <si>
    <t>BOGMBASE</t>
  </si>
  <si>
    <t>Monetary Base: Total, Billions of Dollars, Monthly, Not Seasonally Adjusted</t>
  </si>
  <si>
    <t>Data Updated: 2026-03-24</t>
  </si>
  <si>
    <t>observation_date</t>
  </si>
  <si>
    <t>M1NS</t>
  </si>
  <si>
    <t>M2NS</t>
  </si>
  <si>
    <t>M1, Billions of Dollars, Monthly, Not Seasonally Adjusted</t>
  </si>
  <si>
    <t>M2, Billions of Dollars, Monthly, Not Seasonally Adjusted</t>
  </si>
  <si>
    <t>MBCURRCIR</t>
  </si>
  <si>
    <t>Monetary Base: Currency in Circulation, Billions of Dollars, Monthly, Not Seasonally Adjusted</t>
  </si>
  <si>
    <t>Priv. M2/MB</t>
  </si>
  <si>
    <t>Priv. M1/MB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</si>
</sst>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/>
    <xf numFmtId="0" fontId="1" fillId="0" borderId="1" xfId="0" applyFont="1" applyBorder="1" applyAlignment="1">
      <alignment horizontal="center" vertical="top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Inside over outside money in the US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'Figure 1'!$B$1</c:f>
              <c:strCache>
                <c:ptCount val="1"/>
                <c:pt idx="0">
                  <c:v>Priv. M1/MB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cat>
            <c:numRef>
              <c:f>'Figure 1'!$A$2:$A$807</c:f>
              <c:numCache>
                <c:formatCode>yyyy\-mm\-dd</c:formatCode>
                <c:ptCount val="806"/>
                <c:pt idx="0">
                  <c:v>21551</c:v>
                </c:pt>
                <c:pt idx="1">
                  <c:v>21582</c:v>
                </c:pt>
                <c:pt idx="2">
                  <c:v>21610</c:v>
                </c:pt>
                <c:pt idx="3">
                  <c:v>21641</c:v>
                </c:pt>
                <c:pt idx="4">
                  <c:v>21671</c:v>
                </c:pt>
                <c:pt idx="5">
                  <c:v>21702</c:v>
                </c:pt>
                <c:pt idx="6">
                  <c:v>21732</c:v>
                </c:pt>
                <c:pt idx="7">
                  <c:v>21763</c:v>
                </c:pt>
                <c:pt idx="8">
                  <c:v>21794</c:v>
                </c:pt>
                <c:pt idx="9">
                  <c:v>21824</c:v>
                </c:pt>
                <c:pt idx="10">
                  <c:v>21855</c:v>
                </c:pt>
                <c:pt idx="11">
                  <c:v>21885</c:v>
                </c:pt>
                <c:pt idx="12">
                  <c:v>21916</c:v>
                </c:pt>
                <c:pt idx="13">
                  <c:v>21947</c:v>
                </c:pt>
                <c:pt idx="14">
                  <c:v>21976</c:v>
                </c:pt>
                <c:pt idx="15">
                  <c:v>22007</c:v>
                </c:pt>
                <c:pt idx="16">
                  <c:v>22037</c:v>
                </c:pt>
                <c:pt idx="17">
                  <c:v>22068</c:v>
                </c:pt>
                <c:pt idx="18">
                  <c:v>22098</c:v>
                </c:pt>
                <c:pt idx="19">
                  <c:v>22129</c:v>
                </c:pt>
                <c:pt idx="20">
                  <c:v>22160</c:v>
                </c:pt>
                <c:pt idx="21">
                  <c:v>22190</c:v>
                </c:pt>
                <c:pt idx="22">
                  <c:v>22221</c:v>
                </c:pt>
                <c:pt idx="23">
                  <c:v>22251</c:v>
                </c:pt>
                <c:pt idx="24">
                  <c:v>22282</c:v>
                </c:pt>
                <c:pt idx="25">
                  <c:v>22313</c:v>
                </c:pt>
                <c:pt idx="26">
                  <c:v>22341</c:v>
                </c:pt>
                <c:pt idx="27">
                  <c:v>22372</c:v>
                </c:pt>
                <c:pt idx="28">
                  <c:v>22402</c:v>
                </c:pt>
                <c:pt idx="29">
                  <c:v>22433</c:v>
                </c:pt>
                <c:pt idx="30">
                  <c:v>22463</c:v>
                </c:pt>
                <c:pt idx="31">
                  <c:v>22494</c:v>
                </c:pt>
                <c:pt idx="32">
                  <c:v>22525</c:v>
                </c:pt>
                <c:pt idx="33">
                  <c:v>22555</c:v>
                </c:pt>
                <c:pt idx="34">
                  <c:v>22586</c:v>
                </c:pt>
                <c:pt idx="35">
                  <c:v>22616</c:v>
                </c:pt>
                <c:pt idx="36">
                  <c:v>22647</c:v>
                </c:pt>
                <c:pt idx="37">
                  <c:v>22678</c:v>
                </c:pt>
                <c:pt idx="38">
                  <c:v>22706</c:v>
                </c:pt>
                <c:pt idx="39">
                  <c:v>22737</c:v>
                </c:pt>
                <c:pt idx="40">
                  <c:v>22767</c:v>
                </c:pt>
                <c:pt idx="41">
                  <c:v>22798</c:v>
                </c:pt>
                <c:pt idx="42">
                  <c:v>22828</c:v>
                </c:pt>
                <c:pt idx="43">
                  <c:v>22859</c:v>
                </c:pt>
                <c:pt idx="44">
                  <c:v>22890</c:v>
                </c:pt>
                <c:pt idx="45">
                  <c:v>22920</c:v>
                </c:pt>
                <c:pt idx="46">
                  <c:v>22951</c:v>
                </c:pt>
                <c:pt idx="47">
                  <c:v>22981</c:v>
                </c:pt>
                <c:pt idx="48">
                  <c:v>23012</c:v>
                </c:pt>
                <c:pt idx="49">
                  <c:v>23043</c:v>
                </c:pt>
                <c:pt idx="50">
                  <c:v>23071</c:v>
                </c:pt>
                <c:pt idx="51">
                  <c:v>23102</c:v>
                </c:pt>
                <c:pt idx="52">
                  <c:v>23132</c:v>
                </c:pt>
                <c:pt idx="53">
                  <c:v>23163</c:v>
                </c:pt>
                <c:pt idx="54">
                  <c:v>23193</c:v>
                </c:pt>
                <c:pt idx="55">
                  <c:v>23224</c:v>
                </c:pt>
                <c:pt idx="56">
                  <c:v>23255</c:v>
                </c:pt>
                <c:pt idx="57">
                  <c:v>23285</c:v>
                </c:pt>
                <c:pt idx="58">
                  <c:v>23316</c:v>
                </c:pt>
                <c:pt idx="59">
                  <c:v>23346</c:v>
                </c:pt>
                <c:pt idx="60">
                  <c:v>23377</c:v>
                </c:pt>
                <c:pt idx="61">
                  <c:v>23408</c:v>
                </c:pt>
                <c:pt idx="62">
                  <c:v>23437</c:v>
                </c:pt>
                <c:pt idx="63">
                  <c:v>23468</c:v>
                </c:pt>
                <c:pt idx="64">
                  <c:v>23498</c:v>
                </c:pt>
                <c:pt idx="65">
                  <c:v>23529</c:v>
                </c:pt>
                <c:pt idx="66">
                  <c:v>23559</c:v>
                </c:pt>
                <c:pt idx="67">
                  <c:v>23590</c:v>
                </c:pt>
                <c:pt idx="68">
                  <c:v>23621</c:v>
                </c:pt>
                <c:pt idx="69">
                  <c:v>23651</c:v>
                </c:pt>
                <c:pt idx="70">
                  <c:v>23682</c:v>
                </c:pt>
                <c:pt idx="71">
                  <c:v>23712</c:v>
                </c:pt>
                <c:pt idx="72">
                  <c:v>23743</c:v>
                </c:pt>
                <c:pt idx="73">
                  <c:v>23774</c:v>
                </c:pt>
                <c:pt idx="74">
                  <c:v>23802</c:v>
                </c:pt>
                <c:pt idx="75">
                  <c:v>23833</c:v>
                </c:pt>
                <c:pt idx="76">
                  <c:v>23863</c:v>
                </c:pt>
                <c:pt idx="77">
                  <c:v>23894</c:v>
                </c:pt>
                <c:pt idx="78">
                  <c:v>23924</c:v>
                </c:pt>
                <c:pt idx="79">
                  <c:v>23955</c:v>
                </c:pt>
                <c:pt idx="80">
                  <c:v>23986</c:v>
                </c:pt>
                <c:pt idx="81">
                  <c:v>24016</c:v>
                </c:pt>
                <c:pt idx="82">
                  <c:v>24047</c:v>
                </c:pt>
                <c:pt idx="83">
                  <c:v>24077</c:v>
                </c:pt>
                <c:pt idx="84">
                  <c:v>24108</c:v>
                </c:pt>
                <c:pt idx="85">
                  <c:v>24139</c:v>
                </c:pt>
                <c:pt idx="86">
                  <c:v>24167</c:v>
                </c:pt>
                <c:pt idx="87">
                  <c:v>24198</c:v>
                </c:pt>
                <c:pt idx="88">
                  <c:v>24228</c:v>
                </c:pt>
                <c:pt idx="89">
                  <c:v>24259</c:v>
                </c:pt>
                <c:pt idx="90">
                  <c:v>24289</c:v>
                </c:pt>
                <c:pt idx="91">
                  <c:v>24320</c:v>
                </c:pt>
                <c:pt idx="92">
                  <c:v>24351</c:v>
                </c:pt>
                <c:pt idx="93">
                  <c:v>24381</c:v>
                </c:pt>
                <c:pt idx="94">
                  <c:v>24412</c:v>
                </c:pt>
                <c:pt idx="95">
                  <c:v>24442</c:v>
                </c:pt>
                <c:pt idx="96">
                  <c:v>24473</c:v>
                </c:pt>
                <c:pt idx="97">
                  <c:v>24504</c:v>
                </c:pt>
                <c:pt idx="98">
                  <c:v>24532</c:v>
                </c:pt>
                <c:pt idx="99">
                  <c:v>24563</c:v>
                </c:pt>
                <c:pt idx="100">
                  <c:v>24593</c:v>
                </c:pt>
                <c:pt idx="101">
                  <c:v>24624</c:v>
                </c:pt>
                <c:pt idx="102">
                  <c:v>24654</c:v>
                </c:pt>
                <c:pt idx="103">
                  <c:v>24685</c:v>
                </c:pt>
                <c:pt idx="104">
                  <c:v>24716</c:v>
                </c:pt>
                <c:pt idx="105">
                  <c:v>24746</c:v>
                </c:pt>
                <c:pt idx="106">
                  <c:v>24777</c:v>
                </c:pt>
                <c:pt idx="107">
                  <c:v>24807</c:v>
                </c:pt>
                <c:pt idx="108">
                  <c:v>24838</c:v>
                </c:pt>
                <c:pt idx="109">
                  <c:v>24869</c:v>
                </c:pt>
                <c:pt idx="110">
                  <c:v>24898</c:v>
                </c:pt>
                <c:pt idx="111">
                  <c:v>24929</c:v>
                </c:pt>
                <c:pt idx="112">
                  <c:v>24959</c:v>
                </c:pt>
                <c:pt idx="113">
                  <c:v>24990</c:v>
                </c:pt>
                <c:pt idx="114">
                  <c:v>25020</c:v>
                </c:pt>
                <c:pt idx="115">
                  <c:v>25051</c:v>
                </c:pt>
                <c:pt idx="116">
                  <c:v>25082</c:v>
                </c:pt>
                <c:pt idx="117">
                  <c:v>25112</c:v>
                </c:pt>
                <c:pt idx="118">
                  <c:v>25143</c:v>
                </c:pt>
                <c:pt idx="119">
                  <c:v>25173</c:v>
                </c:pt>
                <c:pt idx="120">
                  <c:v>25204</c:v>
                </c:pt>
                <c:pt idx="121">
                  <c:v>25235</c:v>
                </c:pt>
                <c:pt idx="122">
                  <c:v>25263</c:v>
                </c:pt>
                <c:pt idx="123">
                  <c:v>25294</c:v>
                </c:pt>
                <c:pt idx="124">
                  <c:v>25324</c:v>
                </c:pt>
                <c:pt idx="125">
                  <c:v>25355</c:v>
                </c:pt>
                <c:pt idx="126">
                  <c:v>25385</c:v>
                </c:pt>
                <c:pt idx="127">
                  <c:v>25416</c:v>
                </c:pt>
                <c:pt idx="128">
                  <c:v>25447</c:v>
                </c:pt>
                <c:pt idx="129">
                  <c:v>25477</c:v>
                </c:pt>
                <c:pt idx="130">
                  <c:v>25508</c:v>
                </c:pt>
                <c:pt idx="131">
                  <c:v>25538</c:v>
                </c:pt>
                <c:pt idx="132">
                  <c:v>25569</c:v>
                </c:pt>
                <c:pt idx="133">
                  <c:v>25600</c:v>
                </c:pt>
                <c:pt idx="134">
                  <c:v>25628</c:v>
                </c:pt>
                <c:pt idx="135">
                  <c:v>25659</c:v>
                </c:pt>
                <c:pt idx="136">
                  <c:v>25689</c:v>
                </c:pt>
                <c:pt idx="137">
                  <c:v>25720</c:v>
                </c:pt>
                <c:pt idx="138">
                  <c:v>25750</c:v>
                </c:pt>
                <c:pt idx="139">
                  <c:v>25781</c:v>
                </c:pt>
                <c:pt idx="140">
                  <c:v>25812</c:v>
                </c:pt>
                <c:pt idx="141">
                  <c:v>25842</c:v>
                </c:pt>
                <c:pt idx="142">
                  <c:v>25873</c:v>
                </c:pt>
                <c:pt idx="143">
                  <c:v>25903</c:v>
                </c:pt>
                <c:pt idx="144">
                  <c:v>25934</c:v>
                </c:pt>
                <c:pt idx="145">
                  <c:v>25965</c:v>
                </c:pt>
                <c:pt idx="146">
                  <c:v>25993</c:v>
                </c:pt>
                <c:pt idx="147">
                  <c:v>26024</c:v>
                </c:pt>
                <c:pt idx="148">
                  <c:v>26054</c:v>
                </c:pt>
                <c:pt idx="149">
                  <c:v>26085</c:v>
                </c:pt>
                <c:pt idx="150">
                  <c:v>26115</c:v>
                </c:pt>
                <c:pt idx="151">
                  <c:v>26146</c:v>
                </c:pt>
                <c:pt idx="152">
                  <c:v>26177</c:v>
                </c:pt>
                <c:pt idx="153">
                  <c:v>26207</c:v>
                </c:pt>
                <c:pt idx="154">
                  <c:v>26238</c:v>
                </c:pt>
                <c:pt idx="155">
                  <c:v>26268</c:v>
                </c:pt>
                <c:pt idx="156">
                  <c:v>26299</c:v>
                </c:pt>
                <c:pt idx="157">
                  <c:v>26330</c:v>
                </c:pt>
                <c:pt idx="158">
                  <c:v>26359</c:v>
                </c:pt>
                <c:pt idx="159">
                  <c:v>26390</c:v>
                </c:pt>
                <c:pt idx="160">
                  <c:v>26420</c:v>
                </c:pt>
                <c:pt idx="161">
                  <c:v>26451</c:v>
                </c:pt>
                <c:pt idx="162">
                  <c:v>26481</c:v>
                </c:pt>
                <c:pt idx="163">
                  <c:v>26512</c:v>
                </c:pt>
                <c:pt idx="164">
                  <c:v>26543</c:v>
                </c:pt>
                <c:pt idx="165">
                  <c:v>26573</c:v>
                </c:pt>
                <c:pt idx="166">
                  <c:v>26604</c:v>
                </c:pt>
                <c:pt idx="167">
                  <c:v>26634</c:v>
                </c:pt>
                <c:pt idx="168">
                  <c:v>26665</c:v>
                </c:pt>
                <c:pt idx="169">
                  <c:v>26696</c:v>
                </c:pt>
                <c:pt idx="170">
                  <c:v>26724</c:v>
                </c:pt>
                <c:pt idx="171">
                  <c:v>26755</c:v>
                </c:pt>
                <c:pt idx="172">
                  <c:v>26785</c:v>
                </c:pt>
                <c:pt idx="173">
                  <c:v>26816</c:v>
                </c:pt>
                <c:pt idx="174">
                  <c:v>26846</c:v>
                </c:pt>
                <c:pt idx="175">
                  <c:v>26877</c:v>
                </c:pt>
                <c:pt idx="176">
                  <c:v>26908</c:v>
                </c:pt>
                <c:pt idx="177">
                  <c:v>26938</c:v>
                </c:pt>
                <c:pt idx="178">
                  <c:v>26969</c:v>
                </c:pt>
                <c:pt idx="179">
                  <c:v>26999</c:v>
                </c:pt>
                <c:pt idx="180">
                  <c:v>27030</c:v>
                </c:pt>
                <c:pt idx="181">
                  <c:v>27061</c:v>
                </c:pt>
                <c:pt idx="182">
                  <c:v>27089</c:v>
                </c:pt>
                <c:pt idx="183">
                  <c:v>27120</c:v>
                </c:pt>
                <c:pt idx="184">
                  <c:v>27150</c:v>
                </c:pt>
                <c:pt idx="185">
                  <c:v>27181</c:v>
                </c:pt>
                <c:pt idx="186">
                  <c:v>27211</c:v>
                </c:pt>
                <c:pt idx="187">
                  <c:v>27242</c:v>
                </c:pt>
                <c:pt idx="188">
                  <c:v>27273</c:v>
                </c:pt>
                <c:pt idx="189">
                  <c:v>27303</c:v>
                </c:pt>
                <c:pt idx="190">
                  <c:v>27334</c:v>
                </c:pt>
                <c:pt idx="191">
                  <c:v>27364</c:v>
                </c:pt>
                <c:pt idx="192">
                  <c:v>27395</c:v>
                </c:pt>
                <c:pt idx="193">
                  <c:v>27426</c:v>
                </c:pt>
                <c:pt idx="194">
                  <c:v>27454</c:v>
                </c:pt>
                <c:pt idx="195">
                  <c:v>27485</c:v>
                </c:pt>
                <c:pt idx="196">
                  <c:v>27515</c:v>
                </c:pt>
                <c:pt idx="197">
                  <c:v>27546</c:v>
                </c:pt>
                <c:pt idx="198">
                  <c:v>27576</c:v>
                </c:pt>
                <c:pt idx="199">
                  <c:v>27607</c:v>
                </c:pt>
                <c:pt idx="200">
                  <c:v>27638</c:v>
                </c:pt>
                <c:pt idx="201">
                  <c:v>27668</c:v>
                </c:pt>
                <c:pt idx="202">
                  <c:v>27699</c:v>
                </c:pt>
                <c:pt idx="203">
                  <c:v>27729</c:v>
                </c:pt>
                <c:pt idx="204">
                  <c:v>27760</c:v>
                </c:pt>
                <c:pt idx="205">
                  <c:v>27791</c:v>
                </c:pt>
                <c:pt idx="206">
                  <c:v>27820</c:v>
                </c:pt>
                <c:pt idx="207">
                  <c:v>27851</c:v>
                </c:pt>
                <c:pt idx="208">
                  <c:v>27881</c:v>
                </c:pt>
                <c:pt idx="209">
                  <c:v>27912</c:v>
                </c:pt>
                <c:pt idx="210">
                  <c:v>27942</c:v>
                </c:pt>
                <c:pt idx="211">
                  <c:v>27973</c:v>
                </c:pt>
                <c:pt idx="212">
                  <c:v>28004</c:v>
                </c:pt>
                <c:pt idx="213">
                  <c:v>28034</c:v>
                </c:pt>
                <c:pt idx="214">
                  <c:v>28065</c:v>
                </c:pt>
                <c:pt idx="215">
                  <c:v>28095</c:v>
                </c:pt>
                <c:pt idx="216">
                  <c:v>28126</c:v>
                </c:pt>
                <c:pt idx="217">
                  <c:v>28157</c:v>
                </c:pt>
                <c:pt idx="218">
                  <c:v>28185</c:v>
                </c:pt>
                <c:pt idx="219">
                  <c:v>28216</c:v>
                </c:pt>
                <c:pt idx="220">
                  <c:v>28246</c:v>
                </c:pt>
                <c:pt idx="221">
                  <c:v>28277</c:v>
                </c:pt>
                <c:pt idx="222">
                  <c:v>28307</c:v>
                </c:pt>
                <c:pt idx="223">
                  <c:v>28338</c:v>
                </c:pt>
                <c:pt idx="224">
                  <c:v>28369</c:v>
                </c:pt>
                <c:pt idx="225">
                  <c:v>28399</c:v>
                </c:pt>
                <c:pt idx="226">
                  <c:v>28430</c:v>
                </c:pt>
                <c:pt idx="227">
                  <c:v>28460</c:v>
                </c:pt>
                <c:pt idx="228">
                  <c:v>28491</c:v>
                </c:pt>
                <c:pt idx="229">
                  <c:v>28522</c:v>
                </c:pt>
                <c:pt idx="230">
                  <c:v>28550</c:v>
                </c:pt>
                <c:pt idx="231">
                  <c:v>28581</c:v>
                </c:pt>
                <c:pt idx="232">
                  <c:v>28611</c:v>
                </c:pt>
                <c:pt idx="233">
                  <c:v>28642</c:v>
                </c:pt>
                <c:pt idx="234">
                  <c:v>28672</c:v>
                </c:pt>
                <c:pt idx="235">
                  <c:v>28703</c:v>
                </c:pt>
                <c:pt idx="236">
                  <c:v>28734</c:v>
                </c:pt>
                <c:pt idx="237">
                  <c:v>28764</c:v>
                </c:pt>
                <c:pt idx="238">
                  <c:v>28795</c:v>
                </c:pt>
                <c:pt idx="239">
                  <c:v>28825</c:v>
                </c:pt>
                <c:pt idx="240">
                  <c:v>28856</c:v>
                </c:pt>
                <c:pt idx="241">
                  <c:v>28887</c:v>
                </c:pt>
                <c:pt idx="242">
                  <c:v>28915</c:v>
                </c:pt>
                <c:pt idx="243">
                  <c:v>28946</c:v>
                </c:pt>
                <c:pt idx="244">
                  <c:v>28976</c:v>
                </c:pt>
                <c:pt idx="245">
                  <c:v>29007</c:v>
                </c:pt>
                <c:pt idx="246">
                  <c:v>29037</c:v>
                </c:pt>
                <c:pt idx="247">
                  <c:v>29068</c:v>
                </c:pt>
                <c:pt idx="248">
                  <c:v>29099</c:v>
                </c:pt>
                <c:pt idx="249">
                  <c:v>29129</c:v>
                </c:pt>
                <c:pt idx="250">
                  <c:v>29160</c:v>
                </c:pt>
                <c:pt idx="251">
                  <c:v>29190</c:v>
                </c:pt>
                <c:pt idx="252">
                  <c:v>29221</c:v>
                </c:pt>
                <c:pt idx="253">
                  <c:v>29252</c:v>
                </c:pt>
                <c:pt idx="254">
                  <c:v>29281</c:v>
                </c:pt>
                <c:pt idx="255">
                  <c:v>29312</c:v>
                </c:pt>
                <c:pt idx="256">
                  <c:v>29342</c:v>
                </c:pt>
                <c:pt idx="257">
                  <c:v>29373</c:v>
                </c:pt>
                <c:pt idx="258">
                  <c:v>29403</c:v>
                </c:pt>
                <c:pt idx="259">
                  <c:v>29434</c:v>
                </c:pt>
                <c:pt idx="260">
                  <c:v>29465</c:v>
                </c:pt>
                <c:pt idx="261">
                  <c:v>29495</c:v>
                </c:pt>
                <c:pt idx="262">
                  <c:v>29526</c:v>
                </c:pt>
                <c:pt idx="263">
                  <c:v>29556</c:v>
                </c:pt>
                <c:pt idx="264">
                  <c:v>29587</c:v>
                </c:pt>
                <c:pt idx="265">
                  <c:v>29618</c:v>
                </c:pt>
                <c:pt idx="266">
                  <c:v>29646</c:v>
                </c:pt>
                <c:pt idx="267">
                  <c:v>29677</c:v>
                </c:pt>
                <c:pt idx="268">
                  <c:v>29707</c:v>
                </c:pt>
                <c:pt idx="269">
                  <c:v>29738</c:v>
                </c:pt>
                <c:pt idx="270">
                  <c:v>29768</c:v>
                </c:pt>
                <c:pt idx="271">
                  <c:v>29799</c:v>
                </c:pt>
                <c:pt idx="272">
                  <c:v>29830</c:v>
                </c:pt>
                <c:pt idx="273">
                  <c:v>29860</c:v>
                </c:pt>
                <c:pt idx="274">
                  <c:v>29891</c:v>
                </c:pt>
                <c:pt idx="275">
                  <c:v>29921</c:v>
                </c:pt>
                <c:pt idx="276">
                  <c:v>29952</c:v>
                </c:pt>
                <c:pt idx="277">
                  <c:v>29983</c:v>
                </c:pt>
                <c:pt idx="278">
                  <c:v>30011</c:v>
                </c:pt>
                <c:pt idx="279">
                  <c:v>30042</c:v>
                </c:pt>
                <c:pt idx="280">
                  <c:v>30072</c:v>
                </c:pt>
                <c:pt idx="281">
                  <c:v>30103</c:v>
                </c:pt>
                <c:pt idx="282">
                  <c:v>30133</c:v>
                </c:pt>
                <c:pt idx="283">
                  <c:v>30164</c:v>
                </c:pt>
                <c:pt idx="284">
                  <c:v>30195</c:v>
                </c:pt>
                <c:pt idx="285">
                  <c:v>30225</c:v>
                </c:pt>
                <c:pt idx="286">
                  <c:v>30256</c:v>
                </c:pt>
                <c:pt idx="287">
                  <c:v>30286</c:v>
                </c:pt>
                <c:pt idx="288">
                  <c:v>30317</c:v>
                </c:pt>
                <c:pt idx="289">
                  <c:v>30348</c:v>
                </c:pt>
                <c:pt idx="290">
                  <c:v>30376</c:v>
                </c:pt>
                <c:pt idx="291">
                  <c:v>30407</c:v>
                </c:pt>
                <c:pt idx="292">
                  <c:v>30437</c:v>
                </c:pt>
                <c:pt idx="293">
                  <c:v>30468</c:v>
                </c:pt>
                <c:pt idx="294">
                  <c:v>30498</c:v>
                </c:pt>
                <c:pt idx="295">
                  <c:v>30529</c:v>
                </c:pt>
                <c:pt idx="296">
                  <c:v>30560</c:v>
                </c:pt>
                <c:pt idx="297">
                  <c:v>30590</c:v>
                </c:pt>
                <c:pt idx="298">
                  <c:v>30621</c:v>
                </c:pt>
                <c:pt idx="299">
                  <c:v>30651</c:v>
                </c:pt>
                <c:pt idx="300">
                  <c:v>30682</c:v>
                </c:pt>
                <c:pt idx="301">
                  <c:v>30713</c:v>
                </c:pt>
                <c:pt idx="302">
                  <c:v>30742</c:v>
                </c:pt>
                <c:pt idx="303">
                  <c:v>30773</c:v>
                </c:pt>
                <c:pt idx="304">
                  <c:v>30803</c:v>
                </c:pt>
                <c:pt idx="305">
                  <c:v>30834</c:v>
                </c:pt>
                <c:pt idx="306">
                  <c:v>30864</c:v>
                </c:pt>
                <c:pt idx="307">
                  <c:v>30895</c:v>
                </c:pt>
                <c:pt idx="308">
                  <c:v>30926</c:v>
                </c:pt>
                <c:pt idx="309">
                  <c:v>30956</c:v>
                </c:pt>
                <c:pt idx="310">
                  <c:v>30987</c:v>
                </c:pt>
                <c:pt idx="311">
                  <c:v>31017</c:v>
                </c:pt>
                <c:pt idx="312">
                  <c:v>31048</c:v>
                </c:pt>
                <c:pt idx="313">
                  <c:v>31079</c:v>
                </c:pt>
                <c:pt idx="314">
                  <c:v>31107</c:v>
                </c:pt>
                <c:pt idx="315">
                  <c:v>31138</c:v>
                </c:pt>
                <c:pt idx="316">
                  <c:v>31168</c:v>
                </c:pt>
                <c:pt idx="317">
                  <c:v>31199</c:v>
                </c:pt>
                <c:pt idx="318">
                  <c:v>31229</c:v>
                </c:pt>
                <c:pt idx="319">
                  <c:v>31260</c:v>
                </c:pt>
                <c:pt idx="320">
                  <c:v>31291</c:v>
                </c:pt>
                <c:pt idx="321">
                  <c:v>31321</c:v>
                </c:pt>
                <c:pt idx="322">
                  <c:v>31352</c:v>
                </c:pt>
                <c:pt idx="323">
                  <c:v>31382</c:v>
                </c:pt>
                <c:pt idx="324">
                  <c:v>31413</c:v>
                </c:pt>
                <c:pt idx="325">
                  <c:v>31444</c:v>
                </c:pt>
                <c:pt idx="326">
                  <c:v>31472</c:v>
                </c:pt>
                <c:pt idx="327">
                  <c:v>31503</c:v>
                </c:pt>
                <c:pt idx="328">
                  <c:v>31533</c:v>
                </c:pt>
                <c:pt idx="329">
                  <c:v>31564</c:v>
                </c:pt>
                <c:pt idx="330">
                  <c:v>31594</c:v>
                </c:pt>
                <c:pt idx="331">
                  <c:v>31625</c:v>
                </c:pt>
                <c:pt idx="332">
                  <c:v>31656</c:v>
                </c:pt>
                <c:pt idx="333">
                  <c:v>31686</c:v>
                </c:pt>
                <c:pt idx="334">
                  <c:v>31717</c:v>
                </c:pt>
                <c:pt idx="335">
                  <c:v>31747</c:v>
                </c:pt>
                <c:pt idx="336">
                  <c:v>31778</c:v>
                </c:pt>
                <c:pt idx="337">
                  <c:v>31809</c:v>
                </c:pt>
                <c:pt idx="338">
                  <c:v>31837</c:v>
                </c:pt>
                <c:pt idx="339">
                  <c:v>31868</c:v>
                </c:pt>
                <c:pt idx="340">
                  <c:v>31898</c:v>
                </c:pt>
                <c:pt idx="341">
                  <c:v>31929</c:v>
                </c:pt>
                <c:pt idx="342">
                  <c:v>31959</c:v>
                </c:pt>
                <c:pt idx="343">
                  <c:v>31990</c:v>
                </c:pt>
                <c:pt idx="344">
                  <c:v>32021</c:v>
                </c:pt>
                <c:pt idx="345">
                  <c:v>32051</c:v>
                </c:pt>
                <c:pt idx="346">
                  <c:v>32082</c:v>
                </c:pt>
                <c:pt idx="347">
                  <c:v>32112</c:v>
                </c:pt>
                <c:pt idx="348">
                  <c:v>32143</c:v>
                </c:pt>
                <c:pt idx="349">
                  <c:v>32174</c:v>
                </c:pt>
                <c:pt idx="350">
                  <c:v>32203</c:v>
                </c:pt>
                <c:pt idx="351">
                  <c:v>32234</c:v>
                </c:pt>
                <c:pt idx="352">
                  <c:v>32264</c:v>
                </c:pt>
                <c:pt idx="353">
                  <c:v>32295</c:v>
                </c:pt>
                <c:pt idx="354">
                  <c:v>32325</c:v>
                </c:pt>
                <c:pt idx="355">
                  <c:v>32356</c:v>
                </c:pt>
                <c:pt idx="356">
                  <c:v>32387</c:v>
                </c:pt>
                <c:pt idx="357">
                  <c:v>32417</c:v>
                </c:pt>
                <c:pt idx="358">
                  <c:v>32448</c:v>
                </c:pt>
                <c:pt idx="359">
                  <c:v>32478</c:v>
                </c:pt>
                <c:pt idx="360">
                  <c:v>32509</c:v>
                </c:pt>
                <c:pt idx="361">
                  <c:v>32540</c:v>
                </c:pt>
                <c:pt idx="362">
                  <c:v>32568</c:v>
                </c:pt>
                <c:pt idx="363">
                  <c:v>32599</c:v>
                </c:pt>
                <c:pt idx="364">
                  <c:v>32629</c:v>
                </c:pt>
                <c:pt idx="365">
                  <c:v>32660</c:v>
                </c:pt>
                <c:pt idx="366">
                  <c:v>32690</c:v>
                </c:pt>
                <c:pt idx="367">
                  <c:v>32721</c:v>
                </c:pt>
                <c:pt idx="368">
                  <c:v>32752</c:v>
                </c:pt>
                <c:pt idx="369">
                  <c:v>32782</c:v>
                </c:pt>
                <c:pt idx="370">
                  <c:v>32813</c:v>
                </c:pt>
                <c:pt idx="371">
                  <c:v>32843</c:v>
                </c:pt>
                <c:pt idx="372">
                  <c:v>32874</c:v>
                </c:pt>
                <c:pt idx="373">
                  <c:v>32905</c:v>
                </c:pt>
                <c:pt idx="374">
                  <c:v>32933</c:v>
                </c:pt>
                <c:pt idx="375">
                  <c:v>32964</c:v>
                </c:pt>
                <c:pt idx="376">
                  <c:v>32994</c:v>
                </c:pt>
                <c:pt idx="377">
                  <c:v>33025</c:v>
                </c:pt>
                <c:pt idx="378">
                  <c:v>33055</c:v>
                </c:pt>
                <c:pt idx="379">
                  <c:v>33086</c:v>
                </c:pt>
                <c:pt idx="380">
                  <c:v>33117</c:v>
                </c:pt>
                <c:pt idx="381">
                  <c:v>33147</c:v>
                </c:pt>
                <c:pt idx="382">
                  <c:v>33178</c:v>
                </c:pt>
                <c:pt idx="383">
                  <c:v>33208</c:v>
                </c:pt>
                <c:pt idx="384">
                  <c:v>33239</c:v>
                </c:pt>
                <c:pt idx="385">
                  <c:v>33270</c:v>
                </c:pt>
                <c:pt idx="386">
                  <c:v>33298</c:v>
                </c:pt>
                <c:pt idx="387">
                  <c:v>33329</c:v>
                </c:pt>
                <c:pt idx="388">
                  <c:v>33359</c:v>
                </c:pt>
                <c:pt idx="389">
                  <c:v>33390</c:v>
                </c:pt>
                <c:pt idx="390">
                  <c:v>33420</c:v>
                </c:pt>
                <c:pt idx="391">
                  <c:v>33451</c:v>
                </c:pt>
                <c:pt idx="392">
                  <c:v>33482</c:v>
                </c:pt>
                <c:pt idx="393">
                  <c:v>33512</c:v>
                </c:pt>
                <c:pt idx="394">
                  <c:v>33543</c:v>
                </c:pt>
                <c:pt idx="395">
                  <c:v>33573</c:v>
                </c:pt>
                <c:pt idx="396">
                  <c:v>33604</c:v>
                </c:pt>
                <c:pt idx="397">
                  <c:v>33635</c:v>
                </c:pt>
                <c:pt idx="398">
                  <c:v>33664</c:v>
                </c:pt>
                <c:pt idx="399">
                  <c:v>33695</c:v>
                </c:pt>
                <c:pt idx="400">
                  <c:v>33725</c:v>
                </c:pt>
                <c:pt idx="401">
                  <c:v>33756</c:v>
                </c:pt>
                <c:pt idx="402">
                  <c:v>33786</c:v>
                </c:pt>
                <c:pt idx="403">
                  <c:v>33817</c:v>
                </c:pt>
                <c:pt idx="404">
                  <c:v>33848</c:v>
                </c:pt>
                <c:pt idx="405">
                  <c:v>33878</c:v>
                </c:pt>
                <c:pt idx="406">
                  <c:v>33909</c:v>
                </c:pt>
                <c:pt idx="407">
                  <c:v>33939</c:v>
                </c:pt>
                <c:pt idx="408">
                  <c:v>33970</c:v>
                </c:pt>
                <c:pt idx="409">
                  <c:v>34001</c:v>
                </c:pt>
                <c:pt idx="410">
                  <c:v>34029</c:v>
                </c:pt>
                <c:pt idx="411">
                  <c:v>34060</c:v>
                </c:pt>
                <c:pt idx="412">
                  <c:v>34090</c:v>
                </c:pt>
                <c:pt idx="413">
                  <c:v>34121</c:v>
                </c:pt>
                <c:pt idx="414">
                  <c:v>34151</c:v>
                </c:pt>
                <c:pt idx="415">
                  <c:v>34182</c:v>
                </c:pt>
                <c:pt idx="416">
                  <c:v>34213</c:v>
                </c:pt>
                <c:pt idx="417">
                  <c:v>34243</c:v>
                </c:pt>
                <c:pt idx="418">
                  <c:v>34274</c:v>
                </c:pt>
                <c:pt idx="419">
                  <c:v>34304</c:v>
                </c:pt>
                <c:pt idx="420">
                  <c:v>34335</c:v>
                </c:pt>
                <c:pt idx="421">
                  <c:v>34366</c:v>
                </c:pt>
                <c:pt idx="422">
                  <c:v>34394</c:v>
                </c:pt>
                <c:pt idx="423">
                  <c:v>34425</c:v>
                </c:pt>
                <c:pt idx="424">
                  <c:v>34455</c:v>
                </c:pt>
                <c:pt idx="425">
                  <c:v>34486</c:v>
                </c:pt>
                <c:pt idx="426">
                  <c:v>34516</c:v>
                </c:pt>
                <c:pt idx="427">
                  <c:v>34547</c:v>
                </c:pt>
                <c:pt idx="428">
                  <c:v>34578</c:v>
                </c:pt>
                <c:pt idx="429">
                  <c:v>34608</c:v>
                </c:pt>
                <c:pt idx="430">
                  <c:v>34639</c:v>
                </c:pt>
                <c:pt idx="431">
                  <c:v>34669</c:v>
                </c:pt>
                <c:pt idx="432">
                  <c:v>34700</c:v>
                </c:pt>
                <c:pt idx="433">
                  <c:v>34731</c:v>
                </c:pt>
                <c:pt idx="434">
                  <c:v>34759</c:v>
                </c:pt>
                <c:pt idx="435">
                  <c:v>34790</c:v>
                </c:pt>
                <c:pt idx="436">
                  <c:v>34820</c:v>
                </c:pt>
                <c:pt idx="437">
                  <c:v>34851</c:v>
                </c:pt>
                <c:pt idx="438">
                  <c:v>34881</c:v>
                </c:pt>
                <c:pt idx="439">
                  <c:v>34912</c:v>
                </c:pt>
                <c:pt idx="440">
                  <c:v>34943</c:v>
                </c:pt>
                <c:pt idx="441">
                  <c:v>34973</c:v>
                </c:pt>
                <c:pt idx="442">
                  <c:v>35004</c:v>
                </c:pt>
                <c:pt idx="443">
                  <c:v>35034</c:v>
                </c:pt>
                <c:pt idx="444">
                  <c:v>35065</c:v>
                </c:pt>
                <c:pt idx="445">
                  <c:v>35096</c:v>
                </c:pt>
                <c:pt idx="446">
                  <c:v>35125</c:v>
                </c:pt>
                <c:pt idx="447">
                  <c:v>35156</c:v>
                </c:pt>
                <c:pt idx="448">
                  <c:v>35186</c:v>
                </c:pt>
                <c:pt idx="449">
                  <c:v>35217</c:v>
                </c:pt>
                <c:pt idx="450">
                  <c:v>35247</c:v>
                </c:pt>
                <c:pt idx="451">
                  <c:v>35278</c:v>
                </c:pt>
                <c:pt idx="452">
                  <c:v>35309</c:v>
                </c:pt>
                <c:pt idx="453">
                  <c:v>35339</c:v>
                </c:pt>
                <c:pt idx="454">
                  <c:v>35370</c:v>
                </c:pt>
                <c:pt idx="455">
                  <c:v>35400</c:v>
                </c:pt>
                <c:pt idx="456">
                  <c:v>35431</c:v>
                </c:pt>
                <c:pt idx="457">
                  <c:v>35462</c:v>
                </c:pt>
                <c:pt idx="458">
                  <c:v>35490</c:v>
                </c:pt>
                <c:pt idx="459">
                  <c:v>35521</c:v>
                </c:pt>
                <c:pt idx="460">
                  <c:v>35551</c:v>
                </c:pt>
                <c:pt idx="461">
                  <c:v>35582</c:v>
                </c:pt>
                <c:pt idx="462">
                  <c:v>35612</c:v>
                </c:pt>
                <c:pt idx="463">
                  <c:v>35643</c:v>
                </c:pt>
                <c:pt idx="464">
                  <c:v>35674</c:v>
                </c:pt>
                <c:pt idx="465">
                  <c:v>35704</c:v>
                </c:pt>
                <c:pt idx="466">
                  <c:v>35735</c:v>
                </c:pt>
                <c:pt idx="467">
                  <c:v>35765</c:v>
                </c:pt>
                <c:pt idx="468">
                  <c:v>35796</c:v>
                </c:pt>
                <c:pt idx="469">
                  <c:v>35827</c:v>
                </c:pt>
                <c:pt idx="470">
                  <c:v>35855</c:v>
                </c:pt>
                <c:pt idx="471">
                  <c:v>35886</c:v>
                </c:pt>
                <c:pt idx="472">
                  <c:v>35916</c:v>
                </c:pt>
                <c:pt idx="473">
                  <c:v>35947</c:v>
                </c:pt>
                <c:pt idx="474">
                  <c:v>35977</c:v>
                </c:pt>
                <c:pt idx="475">
                  <c:v>36008</c:v>
                </c:pt>
                <c:pt idx="476">
                  <c:v>36039</c:v>
                </c:pt>
                <c:pt idx="477">
                  <c:v>36069</c:v>
                </c:pt>
                <c:pt idx="478">
                  <c:v>36100</c:v>
                </c:pt>
                <c:pt idx="479">
                  <c:v>36130</c:v>
                </c:pt>
                <c:pt idx="480">
                  <c:v>36161</c:v>
                </c:pt>
                <c:pt idx="481">
                  <c:v>36192</c:v>
                </c:pt>
                <c:pt idx="482">
                  <c:v>36220</c:v>
                </c:pt>
                <c:pt idx="483">
                  <c:v>36251</c:v>
                </c:pt>
                <c:pt idx="484">
                  <c:v>36281</c:v>
                </c:pt>
                <c:pt idx="485">
                  <c:v>36312</c:v>
                </c:pt>
                <c:pt idx="486">
                  <c:v>36342</c:v>
                </c:pt>
                <c:pt idx="487">
                  <c:v>36373</c:v>
                </c:pt>
                <c:pt idx="488">
                  <c:v>36404</c:v>
                </c:pt>
                <c:pt idx="489">
                  <c:v>36434</c:v>
                </c:pt>
                <c:pt idx="490">
                  <c:v>36465</c:v>
                </c:pt>
                <c:pt idx="491">
                  <c:v>36495</c:v>
                </c:pt>
                <c:pt idx="492">
                  <c:v>36526</c:v>
                </c:pt>
                <c:pt idx="493">
                  <c:v>36557</c:v>
                </c:pt>
                <c:pt idx="494">
                  <c:v>36586</c:v>
                </c:pt>
                <c:pt idx="495">
                  <c:v>36617</c:v>
                </c:pt>
                <c:pt idx="496">
                  <c:v>36647</c:v>
                </c:pt>
                <c:pt idx="497">
                  <c:v>36678</c:v>
                </c:pt>
                <c:pt idx="498">
                  <c:v>36708</c:v>
                </c:pt>
                <c:pt idx="499">
                  <c:v>36739</c:v>
                </c:pt>
                <c:pt idx="500">
                  <c:v>36770</c:v>
                </c:pt>
                <c:pt idx="501">
                  <c:v>36800</c:v>
                </c:pt>
                <c:pt idx="502">
                  <c:v>36831</c:v>
                </c:pt>
                <c:pt idx="503">
                  <c:v>36861</c:v>
                </c:pt>
                <c:pt idx="504">
                  <c:v>36892</c:v>
                </c:pt>
                <c:pt idx="505">
                  <c:v>36923</c:v>
                </c:pt>
                <c:pt idx="506">
                  <c:v>36951</c:v>
                </c:pt>
                <c:pt idx="507">
                  <c:v>36982</c:v>
                </c:pt>
                <c:pt idx="508">
                  <c:v>37012</c:v>
                </c:pt>
                <c:pt idx="509">
                  <c:v>37043</c:v>
                </c:pt>
                <c:pt idx="510">
                  <c:v>37073</c:v>
                </c:pt>
                <c:pt idx="511">
                  <c:v>37104</c:v>
                </c:pt>
                <c:pt idx="512">
                  <c:v>37135</c:v>
                </c:pt>
                <c:pt idx="513">
                  <c:v>37165</c:v>
                </c:pt>
                <c:pt idx="514">
                  <c:v>37196</c:v>
                </c:pt>
                <c:pt idx="515">
                  <c:v>37226</c:v>
                </c:pt>
                <c:pt idx="516">
                  <c:v>37257</c:v>
                </c:pt>
                <c:pt idx="517">
                  <c:v>37288</c:v>
                </c:pt>
                <c:pt idx="518">
                  <c:v>37316</c:v>
                </c:pt>
                <c:pt idx="519">
                  <c:v>37347</c:v>
                </c:pt>
                <c:pt idx="520">
                  <c:v>37377</c:v>
                </c:pt>
                <c:pt idx="521">
                  <c:v>37408</c:v>
                </c:pt>
                <c:pt idx="522">
                  <c:v>37438</c:v>
                </c:pt>
                <c:pt idx="523">
                  <c:v>37469</c:v>
                </c:pt>
                <c:pt idx="524">
                  <c:v>37500</c:v>
                </c:pt>
                <c:pt idx="525">
                  <c:v>37530</c:v>
                </c:pt>
                <c:pt idx="526">
                  <c:v>37561</c:v>
                </c:pt>
                <c:pt idx="527">
                  <c:v>37591</c:v>
                </c:pt>
                <c:pt idx="528">
                  <c:v>37622</c:v>
                </c:pt>
                <c:pt idx="529">
                  <c:v>37653</c:v>
                </c:pt>
                <c:pt idx="530">
                  <c:v>37681</c:v>
                </c:pt>
                <c:pt idx="531">
                  <c:v>37712</c:v>
                </c:pt>
                <c:pt idx="532">
                  <c:v>37742</c:v>
                </c:pt>
                <c:pt idx="533">
                  <c:v>37773</c:v>
                </c:pt>
                <c:pt idx="534">
                  <c:v>37803</c:v>
                </c:pt>
                <c:pt idx="535">
                  <c:v>37834</c:v>
                </c:pt>
                <c:pt idx="536">
                  <c:v>37865</c:v>
                </c:pt>
                <c:pt idx="537">
                  <c:v>37895</c:v>
                </c:pt>
                <c:pt idx="538">
                  <c:v>37926</c:v>
                </c:pt>
                <c:pt idx="539">
                  <c:v>37956</c:v>
                </c:pt>
                <c:pt idx="540">
                  <c:v>37987</c:v>
                </c:pt>
                <c:pt idx="541">
                  <c:v>38018</c:v>
                </c:pt>
                <c:pt idx="542">
                  <c:v>38047</c:v>
                </c:pt>
                <c:pt idx="543">
                  <c:v>38078</c:v>
                </c:pt>
                <c:pt idx="544">
                  <c:v>38108</c:v>
                </c:pt>
                <c:pt idx="545">
                  <c:v>38139</c:v>
                </c:pt>
                <c:pt idx="546">
                  <c:v>38169</c:v>
                </c:pt>
                <c:pt idx="547">
                  <c:v>38200</c:v>
                </c:pt>
                <c:pt idx="548">
                  <c:v>38231</c:v>
                </c:pt>
                <c:pt idx="549">
                  <c:v>38261</c:v>
                </c:pt>
                <c:pt idx="550">
                  <c:v>38292</c:v>
                </c:pt>
                <c:pt idx="551">
                  <c:v>38322</c:v>
                </c:pt>
                <c:pt idx="552">
                  <c:v>38353</c:v>
                </c:pt>
                <c:pt idx="553">
                  <c:v>38384</c:v>
                </c:pt>
                <c:pt idx="554">
                  <c:v>38412</c:v>
                </c:pt>
                <c:pt idx="555">
                  <c:v>38443</c:v>
                </c:pt>
                <c:pt idx="556">
                  <c:v>38473</c:v>
                </c:pt>
                <c:pt idx="557">
                  <c:v>38504</c:v>
                </c:pt>
                <c:pt idx="558">
                  <c:v>38534</c:v>
                </c:pt>
                <c:pt idx="559">
                  <c:v>38565</c:v>
                </c:pt>
                <c:pt idx="560">
                  <c:v>38596</c:v>
                </c:pt>
                <c:pt idx="561">
                  <c:v>38626</c:v>
                </c:pt>
                <c:pt idx="562">
                  <c:v>38657</c:v>
                </c:pt>
                <c:pt idx="563">
                  <c:v>38687</c:v>
                </c:pt>
                <c:pt idx="564">
                  <c:v>38718</c:v>
                </c:pt>
                <c:pt idx="565">
                  <c:v>38749</c:v>
                </c:pt>
                <c:pt idx="566">
                  <c:v>38777</c:v>
                </c:pt>
                <c:pt idx="567">
                  <c:v>38808</c:v>
                </c:pt>
                <c:pt idx="568">
                  <c:v>38838</c:v>
                </c:pt>
                <c:pt idx="569">
                  <c:v>38869</c:v>
                </c:pt>
                <c:pt idx="570">
                  <c:v>38899</c:v>
                </c:pt>
                <c:pt idx="571">
                  <c:v>38930</c:v>
                </c:pt>
                <c:pt idx="572">
                  <c:v>38961</c:v>
                </c:pt>
                <c:pt idx="573">
                  <c:v>38991</c:v>
                </c:pt>
                <c:pt idx="574">
                  <c:v>39022</c:v>
                </c:pt>
                <c:pt idx="575">
                  <c:v>39052</c:v>
                </c:pt>
                <c:pt idx="576">
                  <c:v>39083</c:v>
                </c:pt>
                <c:pt idx="577">
                  <c:v>39114</c:v>
                </c:pt>
                <c:pt idx="578">
                  <c:v>39142</c:v>
                </c:pt>
                <c:pt idx="579">
                  <c:v>39173</c:v>
                </c:pt>
                <c:pt idx="580">
                  <c:v>39203</c:v>
                </c:pt>
                <c:pt idx="581">
                  <c:v>39234</c:v>
                </c:pt>
                <c:pt idx="582">
                  <c:v>39264</c:v>
                </c:pt>
                <c:pt idx="583">
                  <c:v>39295</c:v>
                </c:pt>
                <c:pt idx="584">
                  <c:v>39326</c:v>
                </c:pt>
                <c:pt idx="585">
                  <c:v>39356</c:v>
                </c:pt>
                <c:pt idx="586">
                  <c:v>39387</c:v>
                </c:pt>
                <c:pt idx="587">
                  <c:v>39417</c:v>
                </c:pt>
                <c:pt idx="588">
                  <c:v>39448</c:v>
                </c:pt>
                <c:pt idx="589">
                  <c:v>39479</c:v>
                </c:pt>
                <c:pt idx="590">
                  <c:v>39508</c:v>
                </c:pt>
                <c:pt idx="591">
                  <c:v>39539</c:v>
                </c:pt>
                <c:pt idx="592">
                  <c:v>39569</c:v>
                </c:pt>
                <c:pt idx="593">
                  <c:v>39600</c:v>
                </c:pt>
                <c:pt idx="594">
                  <c:v>39630</c:v>
                </c:pt>
                <c:pt idx="595">
                  <c:v>39661</c:v>
                </c:pt>
                <c:pt idx="596">
                  <c:v>39692</c:v>
                </c:pt>
                <c:pt idx="597">
                  <c:v>39722</c:v>
                </c:pt>
                <c:pt idx="598">
                  <c:v>39753</c:v>
                </c:pt>
                <c:pt idx="599">
                  <c:v>39783</c:v>
                </c:pt>
                <c:pt idx="600">
                  <c:v>39814</c:v>
                </c:pt>
                <c:pt idx="601">
                  <c:v>39845</c:v>
                </c:pt>
                <c:pt idx="602">
                  <c:v>39873</c:v>
                </c:pt>
                <c:pt idx="603">
                  <c:v>39904</c:v>
                </c:pt>
                <c:pt idx="604">
                  <c:v>39934</c:v>
                </c:pt>
                <c:pt idx="605">
                  <c:v>39965</c:v>
                </c:pt>
                <c:pt idx="606">
                  <c:v>39995</c:v>
                </c:pt>
                <c:pt idx="607">
                  <c:v>40026</c:v>
                </c:pt>
                <c:pt idx="608">
                  <c:v>40057</c:v>
                </c:pt>
                <c:pt idx="609">
                  <c:v>40087</c:v>
                </c:pt>
                <c:pt idx="610">
                  <c:v>40118</c:v>
                </c:pt>
                <c:pt idx="611">
                  <c:v>40148</c:v>
                </c:pt>
                <c:pt idx="612">
                  <c:v>40179</c:v>
                </c:pt>
                <c:pt idx="613">
                  <c:v>40210</c:v>
                </c:pt>
                <c:pt idx="614">
                  <c:v>40238</c:v>
                </c:pt>
                <c:pt idx="615">
                  <c:v>40269</c:v>
                </c:pt>
                <c:pt idx="616">
                  <c:v>40299</c:v>
                </c:pt>
                <c:pt idx="617">
                  <c:v>40330</c:v>
                </c:pt>
                <c:pt idx="618">
                  <c:v>40360</c:v>
                </c:pt>
                <c:pt idx="619">
                  <c:v>40391</c:v>
                </c:pt>
                <c:pt idx="620">
                  <c:v>40422</c:v>
                </c:pt>
                <c:pt idx="621">
                  <c:v>40452</c:v>
                </c:pt>
                <c:pt idx="622">
                  <c:v>40483</c:v>
                </c:pt>
                <c:pt idx="623">
                  <c:v>40513</c:v>
                </c:pt>
                <c:pt idx="624">
                  <c:v>40544</c:v>
                </c:pt>
                <c:pt idx="625">
                  <c:v>40575</c:v>
                </c:pt>
                <c:pt idx="626">
                  <c:v>40603</c:v>
                </c:pt>
                <c:pt idx="627">
                  <c:v>40634</c:v>
                </c:pt>
                <c:pt idx="628">
                  <c:v>40664</c:v>
                </c:pt>
                <c:pt idx="629">
                  <c:v>40695</c:v>
                </c:pt>
                <c:pt idx="630">
                  <c:v>40725</c:v>
                </c:pt>
                <c:pt idx="631">
                  <c:v>40756</c:v>
                </c:pt>
                <c:pt idx="632">
                  <c:v>40787</c:v>
                </c:pt>
                <c:pt idx="633">
                  <c:v>40817</c:v>
                </c:pt>
                <c:pt idx="634">
                  <c:v>40848</c:v>
                </c:pt>
                <c:pt idx="635">
                  <c:v>40878</c:v>
                </c:pt>
                <c:pt idx="636">
                  <c:v>40909</c:v>
                </c:pt>
                <c:pt idx="637">
                  <c:v>40940</c:v>
                </c:pt>
                <c:pt idx="638">
                  <c:v>40969</c:v>
                </c:pt>
                <c:pt idx="639">
                  <c:v>41000</c:v>
                </c:pt>
                <c:pt idx="640">
                  <c:v>41030</c:v>
                </c:pt>
                <c:pt idx="641">
                  <c:v>41061</c:v>
                </c:pt>
                <c:pt idx="642">
                  <c:v>41091</c:v>
                </c:pt>
                <c:pt idx="643">
                  <c:v>41122</c:v>
                </c:pt>
                <c:pt idx="644">
                  <c:v>41153</c:v>
                </c:pt>
                <c:pt idx="645">
                  <c:v>41183</c:v>
                </c:pt>
                <c:pt idx="646">
                  <c:v>41214</c:v>
                </c:pt>
                <c:pt idx="647">
                  <c:v>41244</c:v>
                </c:pt>
                <c:pt idx="648">
                  <c:v>41275</c:v>
                </c:pt>
                <c:pt idx="649">
                  <c:v>41306</c:v>
                </c:pt>
                <c:pt idx="650">
                  <c:v>41334</c:v>
                </c:pt>
                <c:pt idx="651">
                  <c:v>41365</c:v>
                </c:pt>
                <c:pt idx="652">
                  <c:v>41395</c:v>
                </c:pt>
                <c:pt idx="653">
                  <c:v>41426</c:v>
                </c:pt>
                <c:pt idx="654">
                  <c:v>41456</c:v>
                </c:pt>
                <c:pt idx="655">
                  <c:v>41487</c:v>
                </c:pt>
                <c:pt idx="656">
                  <c:v>41518</c:v>
                </c:pt>
                <c:pt idx="657">
                  <c:v>41548</c:v>
                </c:pt>
                <c:pt idx="658">
                  <c:v>41579</c:v>
                </c:pt>
                <c:pt idx="659">
                  <c:v>41609</c:v>
                </c:pt>
                <c:pt idx="660">
                  <c:v>41640</c:v>
                </c:pt>
                <c:pt idx="661">
                  <c:v>41671</c:v>
                </c:pt>
                <c:pt idx="662">
                  <c:v>41699</c:v>
                </c:pt>
                <c:pt idx="663">
                  <c:v>41730</c:v>
                </c:pt>
                <c:pt idx="664">
                  <c:v>41760</c:v>
                </c:pt>
                <c:pt idx="665">
                  <c:v>41791</c:v>
                </c:pt>
                <c:pt idx="666">
                  <c:v>41821</c:v>
                </c:pt>
                <c:pt idx="667">
                  <c:v>41852</c:v>
                </c:pt>
                <c:pt idx="668">
                  <c:v>41883</c:v>
                </c:pt>
                <c:pt idx="669">
                  <c:v>41913</c:v>
                </c:pt>
                <c:pt idx="670">
                  <c:v>41944</c:v>
                </c:pt>
                <c:pt idx="671">
                  <c:v>41974</c:v>
                </c:pt>
                <c:pt idx="672">
                  <c:v>42005</c:v>
                </c:pt>
                <c:pt idx="673">
                  <c:v>42036</c:v>
                </c:pt>
                <c:pt idx="674">
                  <c:v>42064</c:v>
                </c:pt>
                <c:pt idx="675">
                  <c:v>42095</c:v>
                </c:pt>
                <c:pt idx="676">
                  <c:v>42125</c:v>
                </c:pt>
                <c:pt idx="677">
                  <c:v>42156</c:v>
                </c:pt>
                <c:pt idx="678">
                  <c:v>42186</c:v>
                </c:pt>
                <c:pt idx="679">
                  <c:v>42217</c:v>
                </c:pt>
                <c:pt idx="680">
                  <c:v>42248</c:v>
                </c:pt>
                <c:pt idx="681">
                  <c:v>42278</c:v>
                </c:pt>
                <c:pt idx="682">
                  <c:v>42309</c:v>
                </c:pt>
                <c:pt idx="683">
                  <c:v>42339</c:v>
                </c:pt>
                <c:pt idx="684">
                  <c:v>42370</c:v>
                </c:pt>
                <c:pt idx="685">
                  <c:v>42401</c:v>
                </c:pt>
                <c:pt idx="686">
                  <c:v>42430</c:v>
                </c:pt>
                <c:pt idx="687">
                  <c:v>42461</c:v>
                </c:pt>
                <c:pt idx="688">
                  <c:v>42491</c:v>
                </c:pt>
                <c:pt idx="689">
                  <c:v>42522</c:v>
                </c:pt>
                <c:pt idx="690">
                  <c:v>42552</c:v>
                </c:pt>
                <c:pt idx="691">
                  <c:v>42583</c:v>
                </c:pt>
                <c:pt idx="692">
                  <c:v>42614</c:v>
                </c:pt>
                <c:pt idx="693">
                  <c:v>42644</c:v>
                </c:pt>
                <c:pt idx="694">
                  <c:v>42675</c:v>
                </c:pt>
                <c:pt idx="695">
                  <c:v>42705</c:v>
                </c:pt>
                <c:pt idx="696">
                  <c:v>42736</c:v>
                </c:pt>
                <c:pt idx="697">
                  <c:v>42767</c:v>
                </c:pt>
                <c:pt idx="698">
                  <c:v>42795</c:v>
                </c:pt>
                <c:pt idx="699">
                  <c:v>42826</c:v>
                </c:pt>
                <c:pt idx="700">
                  <c:v>42856</c:v>
                </c:pt>
                <c:pt idx="701">
                  <c:v>42887</c:v>
                </c:pt>
                <c:pt idx="702">
                  <c:v>42917</c:v>
                </c:pt>
                <c:pt idx="703">
                  <c:v>42948</c:v>
                </c:pt>
                <c:pt idx="704">
                  <c:v>42979</c:v>
                </c:pt>
                <c:pt idx="705">
                  <c:v>43009</c:v>
                </c:pt>
                <c:pt idx="706">
                  <c:v>43040</c:v>
                </c:pt>
                <c:pt idx="707">
                  <c:v>43070</c:v>
                </c:pt>
                <c:pt idx="708">
                  <c:v>43101</c:v>
                </c:pt>
                <c:pt idx="709">
                  <c:v>43132</c:v>
                </c:pt>
                <c:pt idx="710">
                  <c:v>43160</c:v>
                </c:pt>
                <c:pt idx="711">
                  <c:v>43191</c:v>
                </c:pt>
                <c:pt idx="712">
                  <c:v>43221</c:v>
                </c:pt>
                <c:pt idx="713">
                  <c:v>43252</c:v>
                </c:pt>
                <c:pt idx="714">
                  <c:v>43282</c:v>
                </c:pt>
                <c:pt idx="715">
                  <c:v>43313</c:v>
                </c:pt>
                <c:pt idx="716">
                  <c:v>43344</c:v>
                </c:pt>
                <c:pt idx="717">
                  <c:v>43374</c:v>
                </c:pt>
                <c:pt idx="718">
                  <c:v>43405</c:v>
                </c:pt>
                <c:pt idx="719">
                  <c:v>43435</c:v>
                </c:pt>
                <c:pt idx="720">
                  <c:v>43466</c:v>
                </c:pt>
                <c:pt idx="721">
                  <c:v>43497</c:v>
                </c:pt>
                <c:pt idx="722">
                  <c:v>43525</c:v>
                </c:pt>
                <c:pt idx="723">
                  <c:v>43556</c:v>
                </c:pt>
                <c:pt idx="724">
                  <c:v>43586</c:v>
                </c:pt>
                <c:pt idx="725">
                  <c:v>43617</c:v>
                </c:pt>
                <c:pt idx="726">
                  <c:v>43647</c:v>
                </c:pt>
                <c:pt idx="727">
                  <c:v>43678</c:v>
                </c:pt>
                <c:pt idx="728">
                  <c:v>43709</c:v>
                </c:pt>
                <c:pt idx="729">
                  <c:v>43739</c:v>
                </c:pt>
                <c:pt idx="730">
                  <c:v>43770</c:v>
                </c:pt>
                <c:pt idx="731">
                  <c:v>43800</c:v>
                </c:pt>
                <c:pt idx="732">
                  <c:v>43831</c:v>
                </c:pt>
                <c:pt idx="733">
                  <c:v>43862</c:v>
                </c:pt>
                <c:pt idx="734">
                  <c:v>43891</c:v>
                </c:pt>
                <c:pt idx="735">
                  <c:v>43922</c:v>
                </c:pt>
                <c:pt idx="736">
                  <c:v>43952</c:v>
                </c:pt>
                <c:pt idx="737">
                  <c:v>43983</c:v>
                </c:pt>
                <c:pt idx="738">
                  <c:v>44013</c:v>
                </c:pt>
                <c:pt idx="739">
                  <c:v>44044</c:v>
                </c:pt>
                <c:pt idx="740">
                  <c:v>44075</c:v>
                </c:pt>
                <c:pt idx="741">
                  <c:v>44105</c:v>
                </c:pt>
                <c:pt idx="742">
                  <c:v>44136</c:v>
                </c:pt>
                <c:pt idx="743">
                  <c:v>44166</c:v>
                </c:pt>
                <c:pt idx="744">
                  <c:v>44197</c:v>
                </c:pt>
                <c:pt idx="745">
                  <c:v>44228</c:v>
                </c:pt>
                <c:pt idx="746">
                  <c:v>44256</c:v>
                </c:pt>
                <c:pt idx="747">
                  <c:v>44287</c:v>
                </c:pt>
                <c:pt idx="748">
                  <c:v>44317</c:v>
                </c:pt>
                <c:pt idx="749">
                  <c:v>44348</c:v>
                </c:pt>
                <c:pt idx="750">
                  <c:v>44378</c:v>
                </c:pt>
                <c:pt idx="751">
                  <c:v>44409</c:v>
                </c:pt>
                <c:pt idx="752">
                  <c:v>44440</c:v>
                </c:pt>
                <c:pt idx="753">
                  <c:v>44470</c:v>
                </c:pt>
                <c:pt idx="754">
                  <c:v>44501</c:v>
                </c:pt>
                <c:pt idx="755">
                  <c:v>44531</c:v>
                </c:pt>
                <c:pt idx="756">
                  <c:v>44562</c:v>
                </c:pt>
                <c:pt idx="757">
                  <c:v>44593</c:v>
                </c:pt>
                <c:pt idx="758">
                  <c:v>44621</c:v>
                </c:pt>
                <c:pt idx="759">
                  <c:v>44652</c:v>
                </c:pt>
                <c:pt idx="760">
                  <c:v>44682</c:v>
                </c:pt>
                <c:pt idx="761">
                  <c:v>44713</c:v>
                </c:pt>
                <c:pt idx="762">
                  <c:v>44743</c:v>
                </c:pt>
                <c:pt idx="763">
                  <c:v>44774</c:v>
                </c:pt>
                <c:pt idx="764">
                  <c:v>44805</c:v>
                </c:pt>
                <c:pt idx="765">
                  <c:v>44835</c:v>
                </c:pt>
                <c:pt idx="766">
                  <c:v>44866</c:v>
                </c:pt>
                <c:pt idx="767">
                  <c:v>44896</c:v>
                </c:pt>
                <c:pt idx="768">
                  <c:v>44927</c:v>
                </c:pt>
                <c:pt idx="769">
                  <c:v>44958</c:v>
                </c:pt>
                <c:pt idx="770">
                  <c:v>44986</c:v>
                </c:pt>
                <c:pt idx="771">
                  <c:v>45017</c:v>
                </c:pt>
                <c:pt idx="772">
                  <c:v>45047</c:v>
                </c:pt>
                <c:pt idx="773">
                  <c:v>45078</c:v>
                </c:pt>
                <c:pt idx="774">
                  <c:v>45108</c:v>
                </c:pt>
                <c:pt idx="775">
                  <c:v>45139</c:v>
                </c:pt>
                <c:pt idx="776">
                  <c:v>45170</c:v>
                </c:pt>
                <c:pt idx="777">
                  <c:v>45200</c:v>
                </c:pt>
                <c:pt idx="778">
                  <c:v>45231</c:v>
                </c:pt>
                <c:pt idx="779">
                  <c:v>45261</c:v>
                </c:pt>
                <c:pt idx="780">
                  <c:v>45292</c:v>
                </c:pt>
                <c:pt idx="781">
                  <c:v>45323</c:v>
                </c:pt>
                <c:pt idx="782">
                  <c:v>45352</c:v>
                </c:pt>
                <c:pt idx="783">
                  <c:v>45383</c:v>
                </c:pt>
                <c:pt idx="784">
                  <c:v>45413</c:v>
                </c:pt>
                <c:pt idx="785">
                  <c:v>45444</c:v>
                </c:pt>
                <c:pt idx="786">
                  <c:v>45474</c:v>
                </c:pt>
                <c:pt idx="787">
                  <c:v>45505</c:v>
                </c:pt>
                <c:pt idx="788">
                  <c:v>45536</c:v>
                </c:pt>
                <c:pt idx="789">
                  <c:v>45566</c:v>
                </c:pt>
                <c:pt idx="790">
                  <c:v>45597</c:v>
                </c:pt>
                <c:pt idx="791">
                  <c:v>45627</c:v>
                </c:pt>
                <c:pt idx="792">
                  <c:v>45658</c:v>
                </c:pt>
                <c:pt idx="793">
                  <c:v>45689</c:v>
                </c:pt>
                <c:pt idx="794">
                  <c:v>45717</c:v>
                </c:pt>
                <c:pt idx="795">
                  <c:v>45748</c:v>
                </c:pt>
                <c:pt idx="796">
                  <c:v>45778</c:v>
                </c:pt>
                <c:pt idx="797">
                  <c:v>45809</c:v>
                </c:pt>
                <c:pt idx="798">
                  <c:v>45839</c:v>
                </c:pt>
                <c:pt idx="799">
                  <c:v>45870</c:v>
                </c:pt>
                <c:pt idx="800">
                  <c:v>45901</c:v>
                </c:pt>
                <c:pt idx="801">
                  <c:v>45931</c:v>
                </c:pt>
                <c:pt idx="802">
                  <c:v>45962</c:v>
                </c:pt>
                <c:pt idx="803">
                  <c:v>45992</c:v>
                </c:pt>
                <c:pt idx="804">
                  <c:v>46023</c:v>
                </c:pt>
                <c:pt idx="805">
                  <c:v>46054</c:v>
                </c:pt>
              </c:numCache>
            </c:numRef>
          </c:cat>
          <c:val>
            <c:numRef>
              <c:f>'Figure 1'!$B$2:$B$807</c:f>
              <c:numCache>
                <c:formatCode>General</c:formatCode>
                <c:ptCount val="806"/>
                <c:pt idx="0">
                  <c:v>2.1900990099009898</c:v>
                </c:pt>
                <c:pt idx="1">
                  <c:v>2.1706827309236951</c:v>
                </c:pt>
                <c:pt idx="2">
                  <c:v>2.154929577464789</c:v>
                </c:pt>
                <c:pt idx="3">
                  <c:v>2.1616766467065864</c:v>
                </c:pt>
                <c:pt idx="4">
                  <c:v>2.1377245508982035</c:v>
                </c:pt>
                <c:pt idx="5">
                  <c:v>2.1371769383697816</c:v>
                </c:pt>
                <c:pt idx="6">
                  <c:v>2.1299212598425203</c:v>
                </c:pt>
                <c:pt idx="7">
                  <c:v>2.1282051282051282</c:v>
                </c:pt>
                <c:pt idx="8">
                  <c:v>2.1341222879684421</c:v>
                </c:pt>
                <c:pt idx="9">
                  <c:v>2.1420118343195265</c:v>
                </c:pt>
                <c:pt idx="10">
                  <c:v>2.1512770137524559</c:v>
                </c:pt>
                <c:pt idx="11">
                  <c:v>2.1514563106796114</c:v>
                </c:pt>
                <c:pt idx="12">
                  <c:v>2.193293885601578</c:v>
                </c:pt>
                <c:pt idx="13">
                  <c:v>2.179435483870968</c:v>
                </c:pt>
                <c:pt idx="14">
                  <c:v>2.1575757575757577</c:v>
                </c:pt>
                <c:pt idx="15">
                  <c:v>2.1710261569416498</c:v>
                </c:pt>
                <c:pt idx="16">
                  <c:v>2.1287726358148893</c:v>
                </c:pt>
                <c:pt idx="17">
                  <c:v>2.1180000000000003</c:v>
                </c:pt>
                <c:pt idx="18">
                  <c:v>2.112871287128713</c:v>
                </c:pt>
                <c:pt idx="19">
                  <c:v>2.1312127236580518</c:v>
                </c:pt>
                <c:pt idx="20">
                  <c:v>2.1703406813627253</c:v>
                </c:pt>
                <c:pt idx="21">
                  <c:v>2.1736526946107784</c:v>
                </c:pt>
                <c:pt idx="22">
                  <c:v>2.1829025844930423</c:v>
                </c:pt>
                <c:pt idx="23">
                  <c:v>2.2369477911646589</c:v>
                </c:pt>
                <c:pt idx="24">
                  <c:v>2.2830957230142563</c:v>
                </c:pt>
                <c:pt idx="25">
                  <c:v>2.2665289256198347</c:v>
                </c:pt>
                <c:pt idx="26">
                  <c:v>2.245867768595041</c:v>
                </c:pt>
                <c:pt idx="27">
                  <c:v>2.2762886597938143</c:v>
                </c:pt>
                <c:pt idx="28">
                  <c:v>2.2371134020618557</c:v>
                </c:pt>
                <c:pt idx="29">
                  <c:v>2.2269938650306749</c:v>
                </c:pt>
                <c:pt idx="30">
                  <c:v>2.2113821138211378</c:v>
                </c:pt>
                <c:pt idx="31">
                  <c:v>2.2068965517241383</c:v>
                </c:pt>
                <c:pt idx="32">
                  <c:v>2.223790322580645</c:v>
                </c:pt>
                <c:pt idx="33">
                  <c:v>2.23</c:v>
                </c:pt>
                <c:pt idx="34">
                  <c:v>2.2376237623762378</c:v>
                </c:pt>
                <c:pt idx="35">
                  <c:v>2.2456140350877192</c:v>
                </c:pt>
                <c:pt idx="36">
                  <c:v>2.2826086956521738</c:v>
                </c:pt>
                <c:pt idx="37">
                  <c:v>2.2630522088353411</c:v>
                </c:pt>
                <c:pt idx="38">
                  <c:v>2.23</c:v>
                </c:pt>
                <c:pt idx="39">
                  <c:v>2.25</c:v>
                </c:pt>
                <c:pt idx="40">
                  <c:v>2.1999999999999997</c:v>
                </c:pt>
                <c:pt idx="41">
                  <c:v>2.182711198428291</c:v>
                </c:pt>
                <c:pt idx="42">
                  <c:v>2.1617933723196883</c:v>
                </c:pt>
                <c:pt idx="43">
                  <c:v>2.15625</c:v>
                </c:pt>
                <c:pt idx="44">
                  <c:v>2.1715399610136457</c:v>
                </c:pt>
                <c:pt idx="45">
                  <c:v>2.1860465116279069</c:v>
                </c:pt>
                <c:pt idx="46">
                  <c:v>2.2261208576998057</c:v>
                </c:pt>
                <c:pt idx="47">
                  <c:v>2.2294455066921608</c:v>
                </c:pt>
                <c:pt idx="48">
                  <c:v>2.275193798449612</c:v>
                </c:pt>
                <c:pt idx="49">
                  <c:v>2.2431372549019608</c:v>
                </c:pt>
                <c:pt idx="50">
                  <c:v>2.212890625</c:v>
                </c:pt>
                <c:pt idx="51">
                  <c:v>2.2368932038834952</c:v>
                </c:pt>
                <c:pt idx="52">
                  <c:v>2.1856866537717599</c:v>
                </c:pt>
                <c:pt idx="53">
                  <c:v>2.1704980842911872</c:v>
                </c:pt>
                <c:pt idx="54">
                  <c:v>2.1609848484848486</c:v>
                </c:pt>
                <c:pt idx="55">
                  <c:v>2.1596958174904941</c:v>
                </c:pt>
                <c:pt idx="56">
                  <c:v>2.1739130434782608</c:v>
                </c:pt>
                <c:pt idx="57">
                  <c:v>2.1958568738229758</c:v>
                </c:pt>
                <c:pt idx="58">
                  <c:v>2.2026022304832713</c:v>
                </c:pt>
                <c:pt idx="59">
                  <c:v>2.1821493624772312</c:v>
                </c:pt>
                <c:pt idx="60">
                  <c:v>2.2306273062730626</c:v>
                </c:pt>
                <c:pt idx="61">
                  <c:v>2.1943925233644861</c:v>
                </c:pt>
                <c:pt idx="62">
                  <c:v>2.1635687732342008</c:v>
                </c:pt>
                <c:pt idx="63">
                  <c:v>2.184842883548983</c:v>
                </c:pt>
                <c:pt idx="64">
                  <c:v>2.1270718232044197</c:v>
                </c:pt>
                <c:pt idx="65">
                  <c:v>2.1183970856102006</c:v>
                </c:pt>
                <c:pt idx="66">
                  <c:v>2.1209386281588447</c:v>
                </c:pt>
                <c:pt idx="67">
                  <c:v>2.1191335740072206</c:v>
                </c:pt>
                <c:pt idx="68">
                  <c:v>2.1377459749552776</c:v>
                </c:pt>
                <c:pt idx="69">
                  <c:v>2.1583629893238432</c:v>
                </c:pt>
                <c:pt idx="70">
                  <c:v>2.158450704225352</c:v>
                </c:pt>
                <c:pt idx="71">
                  <c:v>2.168110918544194</c:v>
                </c:pt>
                <c:pt idx="72">
                  <c:v>2.2101576182136604</c:v>
                </c:pt>
                <c:pt idx="73">
                  <c:v>2.1522123893805309</c:v>
                </c:pt>
                <c:pt idx="74">
                  <c:v>2.1358024691358026</c:v>
                </c:pt>
                <c:pt idx="75">
                  <c:v>2.1646234676007006</c:v>
                </c:pt>
                <c:pt idx="76">
                  <c:v>2.0909090909090908</c:v>
                </c:pt>
                <c:pt idx="77">
                  <c:v>2.0916955017301042</c:v>
                </c:pt>
                <c:pt idx="78">
                  <c:v>2.0839041095890414</c:v>
                </c:pt>
                <c:pt idx="79">
                  <c:v>2.0790378006872849</c:v>
                </c:pt>
                <c:pt idx="80">
                  <c:v>2.1075085324232083</c:v>
                </c:pt>
                <c:pt idx="81">
                  <c:v>2.1269035532994924</c:v>
                </c:pt>
                <c:pt idx="82">
                  <c:v>2.1275167785234896</c:v>
                </c:pt>
                <c:pt idx="83">
                  <c:v>2.1360655737704919</c:v>
                </c:pt>
                <c:pt idx="84">
                  <c:v>2.1834710743801655</c:v>
                </c:pt>
                <c:pt idx="85">
                  <c:v>2.1287625418060201</c:v>
                </c:pt>
                <c:pt idx="86">
                  <c:v>2.1235392320534223</c:v>
                </c:pt>
                <c:pt idx="87">
                  <c:v>2.1603305785123963</c:v>
                </c:pt>
                <c:pt idx="88">
                  <c:v>2.0808580858085808</c:v>
                </c:pt>
                <c:pt idx="89">
                  <c:v>2.0883797054009818</c:v>
                </c:pt>
                <c:pt idx="90">
                  <c:v>2.0338164251207727</c:v>
                </c:pt>
                <c:pt idx="91">
                  <c:v>2.0307941653160455</c:v>
                </c:pt>
                <c:pt idx="92">
                  <c:v>2.0512820512820515</c:v>
                </c:pt>
                <c:pt idx="93">
                  <c:v>2.0511182108626196</c:v>
                </c:pt>
                <c:pt idx="94">
                  <c:v>2.0492063492063495</c:v>
                </c:pt>
                <c:pt idx="95">
                  <c:v>2.0607476635514019</c:v>
                </c:pt>
                <c:pt idx="96">
                  <c:v>2.0768025078369905</c:v>
                </c:pt>
                <c:pt idx="97">
                  <c:v>2.0221169036334916</c:v>
                </c:pt>
                <c:pt idx="98">
                  <c:v>2.0443037974683542</c:v>
                </c:pt>
                <c:pt idx="99">
                  <c:v>2.066350710900474</c:v>
                </c:pt>
                <c:pt idx="100">
                  <c:v>2.0220820189274451</c:v>
                </c:pt>
                <c:pt idx="101">
                  <c:v>2.046875</c:v>
                </c:pt>
                <c:pt idx="102">
                  <c:v>2.0385802469135803</c:v>
                </c:pt>
                <c:pt idx="103">
                  <c:v>2.0417310664605872</c:v>
                </c:pt>
                <c:pt idx="104">
                  <c:v>2.0628834355828221</c:v>
                </c:pt>
                <c:pt idx="105">
                  <c:v>2.0698027314112291</c:v>
                </c:pt>
                <c:pt idx="106">
                  <c:v>2.0721804511278199</c:v>
                </c:pt>
                <c:pt idx="107">
                  <c:v>2.0855457227138645</c:v>
                </c:pt>
                <c:pt idx="108">
                  <c:v>2.107828655834564</c:v>
                </c:pt>
                <c:pt idx="109">
                  <c:v>2.0401785714285712</c:v>
                </c:pt>
                <c:pt idx="110">
                  <c:v>2.0340740740740744</c:v>
                </c:pt>
                <c:pt idx="111">
                  <c:v>2.0676470588235296</c:v>
                </c:pt>
                <c:pt idx="112">
                  <c:v>2.0220264317180616</c:v>
                </c:pt>
                <c:pt idx="113">
                  <c:v>2.0406386066763424</c:v>
                </c:pt>
                <c:pt idx="114">
                  <c:v>2.0329985652797706</c:v>
                </c:pt>
                <c:pt idx="115">
                  <c:v>2.0200286123032902</c:v>
                </c:pt>
                <c:pt idx="116">
                  <c:v>2.0485714285714285</c:v>
                </c:pt>
                <c:pt idx="117">
                  <c:v>2.0550847457627119</c:v>
                </c:pt>
                <c:pt idx="118">
                  <c:v>2.0655509065550905</c:v>
                </c:pt>
                <c:pt idx="119">
                  <c:v>2.080711354309166</c:v>
                </c:pt>
                <c:pt idx="120">
                  <c:v>2.1111111111111112</c:v>
                </c:pt>
                <c:pt idx="121">
                  <c:v>2.0555555555555554</c:v>
                </c:pt>
                <c:pt idx="122">
                  <c:v>2.0654596100278555</c:v>
                </c:pt>
                <c:pt idx="123">
                  <c:v>2.0953038674033144</c:v>
                </c:pt>
                <c:pt idx="124">
                  <c:v>2.0081743869209809</c:v>
                </c:pt>
                <c:pt idx="125">
                  <c:v>2.0326530612244893</c:v>
                </c:pt>
                <c:pt idx="126">
                  <c:v>2.0339213025780185</c:v>
                </c:pt>
                <c:pt idx="127">
                  <c:v>2.0067750677506777</c:v>
                </c:pt>
                <c:pt idx="128">
                  <c:v>2.0284552845528454</c:v>
                </c:pt>
                <c:pt idx="129">
                  <c:v>2.030913978494624</c:v>
                </c:pt>
                <c:pt idx="130">
                  <c:v>2.0158730158730163</c:v>
                </c:pt>
                <c:pt idx="131">
                  <c:v>2.026041666666667</c:v>
                </c:pt>
                <c:pt idx="132">
                  <c:v>2.0680628272251309</c:v>
                </c:pt>
                <c:pt idx="133">
                  <c:v>1.9920212765957448</c:v>
                </c:pt>
                <c:pt idx="134">
                  <c:v>2.0053120849933599</c:v>
                </c:pt>
                <c:pt idx="135">
                  <c:v>2.0340760157273916</c:v>
                </c:pt>
                <c:pt idx="136">
                  <c:v>1.9673629242819848</c:v>
                </c:pt>
                <c:pt idx="137">
                  <c:v>1.9856957087126135</c:v>
                </c:pt>
                <c:pt idx="138">
                  <c:v>1.9653846153846155</c:v>
                </c:pt>
                <c:pt idx="139">
                  <c:v>1.9578005115089512</c:v>
                </c:pt>
                <c:pt idx="140">
                  <c:v>1.9796696315120712</c:v>
                </c:pt>
                <c:pt idx="141">
                  <c:v>1.9961880559085134</c:v>
                </c:pt>
                <c:pt idx="142">
                  <c:v>1.9949685534591195</c:v>
                </c:pt>
                <c:pt idx="143">
                  <c:v>2.0123456790123457</c:v>
                </c:pt>
                <c:pt idx="144">
                  <c:v>2.020935960591133</c:v>
                </c:pt>
                <c:pt idx="145">
                  <c:v>1.9665012406947893</c:v>
                </c:pt>
                <c:pt idx="146">
                  <c:v>1.9826732673267327</c:v>
                </c:pt>
                <c:pt idx="147">
                  <c:v>2.0171568627450984</c:v>
                </c:pt>
                <c:pt idx="148">
                  <c:v>1.9611650485436896</c:v>
                </c:pt>
                <c:pt idx="149">
                  <c:v>1.9891435464414957</c:v>
                </c:pt>
                <c:pt idx="150">
                  <c:v>1.9738717339667455</c:v>
                </c:pt>
                <c:pt idx="151">
                  <c:v>1.9571938168846612</c:v>
                </c:pt>
                <c:pt idx="152">
                  <c:v>1.9703791469194314</c:v>
                </c:pt>
                <c:pt idx="153">
                  <c:v>1.975206611570248</c:v>
                </c:pt>
                <c:pt idx="154">
                  <c:v>1.9742690058479533</c:v>
                </c:pt>
                <c:pt idx="155">
                  <c:v>1.9976958525345623</c:v>
                </c:pt>
                <c:pt idx="156">
                  <c:v>2.0045871559633026</c:v>
                </c:pt>
                <c:pt idx="157">
                  <c:v>1.9651567944250872</c:v>
                </c:pt>
                <c:pt idx="158">
                  <c:v>1.9792387543252594</c:v>
                </c:pt>
                <c:pt idx="159">
                  <c:v>2.004550625711035</c:v>
                </c:pt>
                <c:pt idx="160">
                  <c:v>1.9322033898305084</c:v>
                </c:pt>
                <c:pt idx="161">
                  <c:v>1.9595050618672663</c:v>
                </c:pt>
                <c:pt idx="162">
                  <c:v>1.9578246392896781</c:v>
                </c:pt>
                <c:pt idx="163">
                  <c:v>1.9533851276359602</c:v>
                </c:pt>
                <c:pt idx="164">
                  <c:v>1.9844789356984478</c:v>
                </c:pt>
                <c:pt idx="165">
                  <c:v>1.9781181619256014</c:v>
                </c:pt>
                <c:pt idx="166">
                  <c:v>2.0243093922651934</c:v>
                </c:pt>
                <c:pt idx="167">
                  <c:v>2.0787746170678338</c:v>
                </c:pt>
                <c:pt idx="168">
                  <c:v>2.0839694656488543</c:v>
                </c:pt>
                <c:pt idx="169">
                  <c:v>2.0354374307862684</c:v>
                </c:pt>
                <c:pt idx="170">
                  <c:v>2.016465422612514</c:v>
                </c:pt>
                <c:pt idx="171">
                  <c:v>2.0291576673866092</c:v>
                </c:pt>
                <c:pt idx="172">
                  <c:v>1.9774436090225567</c:v>
                </c:pt>
                <c:pt idx="173">
                  <c:v>2.014941302027748</c:v>
                </c:pt>
                <c:pt idx="174">
                  <c:v>1.9843096234309627</c:v>
                </c:pt>
                <c:pt idx="175">
                  <c:v>1.9540709812108559</c:v>
                </c:pt>
                <c:pt idx="176">
                  <c:v>1.9532224532224531</c:v>
                </c:pt>
                <c:pt idx="177">
                  <c:v>1.9425641025641027</c:v>
                </c:pt>
                <c:pt idx="178">
                  <c:v>1.9603255340793488</c:v>
                </c:pt>
                <c:pt idx="179">
                  <c:v>1.983016983016983</c:v>
                </c:pt>
                <c:pt idx="180">
                  <c:v>1.9681274900398407</c:v>
                </c:pt>
                <c:pt idx="181">
                  <c:v>1.9243188698284563</c:v>
                </c:pt>
                <c:pt idx="182">
                  <c:v>1.9317269076305223</c:v>
                </c:pt>
                <c:pt idx="183">
                  <c:v>1.9301868239921338</c:v>
                </c:pt>
                <c:pt idx="184">
                  <c:v>1.8521400778210118</c:v>
                </c:pt>
                <c:pt idx="185">
                  <c:v>1.8774131274131276</c:v>
                </c:pt>
                <c:pt idx="186">
                  <c:v>1.8601332064700289</c:v>
                </c:pt>
                <c:pt idx="187">
                  <c:v>1.8409523809523811</c:v>
                </c:pt>
                <c:pt idx="188">
                  <c:v>1.8480531813865146</c:v>
                </c:pt>
                <c:pt idx="189">
                  <c:v>1.8543046357615893</c:v>
                </c:pt>
                <c:pt idx="190">
                  <c:v>1.8578110383536013</c:v>
                </c:pt>
                <c:pt idx="191">
                  <c:v>1.8674033149171272</c:v>
                </c:pt>
                <c:pt idx="192">
                  <c:v>1.863509749303621</c:v>
                </c:pt>
                <c:pt idx="193">
                  <c:v>1.8284360189573459</c:v>
                </c:pt>
                <c:pt idx="194">
                  <c:v>1.8457899716177859</c:v>
                </c:pt>
                <c:pt idx="195">
                  <c:v>1.8651685393258426</c:v>
                </c:pt>
                <c:pt idx="196">
                  <c:v>1.8233644859813081</c:v>
                </c:pt>
                <c:pt idx="197">
                  <c:v>1.8588560885608856</c:v>
                </c:pt>
                <c:pt idx="198">
                  <c:v>1.8502283105022828</c:v>
                </c:pt>
                <c:pt idx="199">
                  <c:v>1.8405132905591199</c:v>
                </c:pt>
                <c:pt idx="200">
                  <c:v>1.8525641025641026</c:v>
                </c:pt>
                <c:pt idx="201">
                  <c:v>1.8459434822242475</c:v>
                </c:pt>
                <c:pt idx="202">
                  <c:v>1.854185418541854</c:v>
                </c:pt>
                <c:pt idx="203">
                  <c:v>1.8514588859416448</c:v>
                </c:pt>
                <c:pt idx="204">
                  <c:v>1.8623771224307415</c:v>
                </c:pt>
                <c:pt idx="205">
                  <c:v>1.8191681735985537</c:v>
                </c:pt>
                <c:pt idx="206">
                  <c:v>1.8212039532794249</c:v>
                </c:pt>
                <c:pt idx="207">
                  <c:v>1.8532272325375776</c:v>
                </c:pt>
                <c:pt idx="208">
                  <c:v>1.795774647887324</c:v>
                </c:pt>
                <c:pt idx="209">
                  <c:v>1.8111888111888113</c:v>
                </c:pt>
                <c:pt idx="210">
                  <c:v>1.8088235294117645</c:v>
                </c:pt>
                <c:pt idx="211">
                  <c:v>1.7974025974025976</c:v>
                </c:pt>
                <c:pt idx="212">
                  <c:v>1.8062283737024223</c:v>
                </c:pt>
                <c:pt idx="213">
                  <c:v>1.8241852487135506</c:v>
                </c:pt>
                <c:pt idx="214">
                  <c:v>1.8081149619611157</c:v>
                </c:pt>
                <c:pt idx="215">
                  <c:v>1.8362427265170409</c:v>
                </c:pt>
                <c:pt idx="216">
                  <c:v>1.8471177944862156</c:v>
                </c:pt>
                <c:pt idx="217">
                  <c:v>1.8098471986417657</c:v>
                </c:pt>
                <c:pt idx="218">
                  <c:v>1.8146588037068236</c:v>
                </c:pt>
                <c:pt idx="219">
                  <c:v>1.8606965174129357</c:v>
                </c:pt>
                <c:pt idx="220">
                  <c:v>1.790909090909091</c:v>
                </c:pt>
                <c:pt idx="221">
                  <c:v>1.8201970443349753</c:v>
                </c:pt>
                <c:pt idx="222">
                  <c:v>1.8114423851732473</c:v>
                </c:pt>
                <c:pt idx="223">
                  <c:v>1.7914653784219001</c:v>
                </c:pt>
                <c:pt idx="224">
                  <c:v>1.8135048231511253</c:v>
                </c:pt>
                <c:pt idx="225">
                  <c:v>1.8225934765314238</c:v>
                </c:pt>
                <c:pt idx="226">
                  <c:v>1.8087774294670846</c:v>
                </c:pt>
                <c:pt idx="227">
                  <c:v>1.8260200153964588</c:v>
                </c:pt>
                <c:pt idx="228">
                  <c:v>1.8218125960061446</c:v>
                </c:pt>
                <c:pt idx="229">
                  <c:v>1.7622377622377623</c:v>
                </c:pt>
                <c:pt idx="230">
                  <c:v>1.7722695584817971</c:v>
                </c:pt>
                <c:pt idx="231">
                  <c:v>1.8307926829268293</c:v>
                </c:pt>
                <c:pt idx="232">
                  <c:v>1.767951625094482</c:v>
                </c:pt>
                <c:pt idx="233">
                  <c:v>1.7926646706586826</c:v>
                </c:pt>
                <c:pt idx="234">
                  <c:v>1.7870302137067062</c:v>
                </c:pt>
                <c:pt idx="235">
                  <c:v>1.7773668639053257</c:v>
                </c:pt>
                <c:pt idx="236">
                  <c:v>1.7966226138032306</c:v>
                </c:pt>
                <c:pt idx="237">
                  <c:v>1.788517441860465</c:v>
                </c:pt>
                <c:pt idx="238">
                  <c:v>1.759772565742715</c:v>
                </c:pt>
                <c:pt idx="239">
                  <c:v>1.7588113337940565</c:v>
                </c:pt>
                <c:pt idx="240">
                  <c:v>1.7394317394317393</c:v>
                </c:pt>
                <c:pt idx="241">
                  <c:v>1.6998587570621468</c:v>
                </c:pt>
                <c:pt idx="242">
                  <c:v>1.7160927617709065</c:v>
                </c:pt>
                <c:pt idx="243">
                  <c:v>1.7860110803324099</c:v>
                </c:pt>
                <c:pt idx="244">
                  <c:v>1.7155709342560552</c:v>
                </c:pt>
                <c:pt idx="245">
                  <c:v>1.7546264564770389</c:v>
                </c:pt>
                <c:pt idx="246">
                  <c:v>1.7596218771100607</c:v>
                </c:pt>
                <c:pt idx="247">
                  <c:v>1.7395693135935397</c:v>
                </c:pt>
                <c:pt idx="248">
                  <c:v>1.7459893048128343</c:v>
                </c:pt>
                <c:pt idx="249">
                  <c:v>1.7339933993399343</c:v>
                </c:pt>
                <c:pt idx="250">
                  <c:v>1.7093628088426525</c:v>
                </c:pt>
                <c:pt idx="251">
                  <c:v>1.7179323548181238</c:v>
                </c:pt>
                <c:pt idx="252">
                  <c:v>1.7134615384615381</c:v>
                </c:pt>
                <c:pt idx="253">
                  <c:v>1.6829109811565952</c:v>
                </c:pt>
                <c:pt idx="254">
                  <c:v>1.6748387096774195</c:v>
                </c:pt>
                <c:pt idx="255">
                  <c:v>1.6649778340721975</c:v>
                </c:pt>
                <c:pt idx="256">
                  <c:v>1.6016466117796073</c:v>
                </c:pt>
                <c:pt idx="257">
                  <c:v>1.6406544996853369</c:v>
                </c:pt>
                <c:pt idx="258">
                  <c:v>1.664790494058787</c:v>
                </c:pt>
                <c:pt idx="259">
                  <c:v>1.6982323232323231</c:v>
                </c:pt>
                <c:pt idx="260">
                  <c:v>1.7233375156838142</c:v>
                </c:pt>
                <c:pt idx="261">
                  <c:v>1.7389683032939711</c:v>
                </c:pt>
                <c:pt idx="262">
                  <c:v>1.745061728395062</c:v>
                </c:pt>
                <c:pt idx="263">
                  <c:v>1.7350061199510403</c:v>
                </c:pt>
                <c:pt idx="264">
                  <c:v>1.7535692116697703</c:v>
                </c:pt>
                <c:pt idx="265">
                  <c:v>1.7182389937106917</c:v>
                </c:pt>
                <c:pt idx="266">
                  <c:v>1.7471839799749684</c:v>
                </c:pt>
                <c:pt idx="267">
                  <c:v>1.8226600985221675</c:v>
                </c:pt>
                <c:pt idx="268">
                  <c:v>1.7297794117647061</c:v>
                </c:pt>
                <c:pt idx="269">
                  <c:v>1.7419158023184869</c:v>
                </c:pt>
                <c:pt idx="270">
                  <c:v>1.7397590361445781</c:v>
                </c:pt>
                <c:pt idx="271">
                  <c:v>1.7266706803130643</c:v>
                </c:pt>
                <c:pt idx="272">
                  <c:v>1.7480267152398299</c:v>
                </c:pt>
                <c:pt idx="273">
                  <c:v>1.7606060606060605</c:v>
                </c:pt>
                <c:pt idx="274">
                  <c:v>1.7577751196172251</c:v>
                </c:pt>
                <c:pt idx="275">
                  <c:v>1.7727006444053899</c:v>
                </c:pt>
                <c:pt idx="276">
                  <c:v>1.7985865724381622</c:v>
                </c:pt>
                <c:pt idx="277">
                  <c:v>1.7373134328358208</c:v>
                </c:pt>
                <c:pt idx="278">
                  <c:v>1.7677496991576416</c:v>
                </c:pt>
                <c:pt idx="279">
                  <c:v>1.8203912270302314</c:v>
                </c:pt>
                <c:pt idx="280">
                  <c:v>1.736470588235294</c:v>
                </c:pt>
                <c:pt idx="281">
                  <c:v>1.7402446126965636</c:v>
                </c:pt>
                <c:pt idx="282">
                  <c:v>1.7335640138408306</c:v>
                </c:pt>
                <c:pt idx="283">
                  <c:v>1.7270114942528736</c:v>
                </c:pt>
                <c:pt idx="284">
                  <c:v>1.7675893886966552</c:v>
                </c:pt>
                <c:pt idx="285">
                  <c:v>1.8017142857142854</c:v>
                </c:pt>
                <c:pt idx="286">
                  <c:v>1.8135211267605633</c:v>
                </c:pt>
                <c:pt idx="287">
                  <c:v>1.8278915329275043</c:v>
                </c:pt>
                <c:pt idx="288">
                  <c:v>1.8378982671883735</c:v>
                </c:pt>
                <c:pt idx="289">
                  <c:v>1.8146892655367231</c:v>
                </c:pt>
                <c:pt idx="290">
                  <c:v>1.8505358150028202</c:v>
                </c:pt>
                <c:pt idx="291">
                  <c:v>1.8988888888888888</c:v>
                </c:pt>
                <c:pt idx="292">
                  <c:v>1.8478500551267916</c:v>
                </c:pt>
                <c:pt idx="293">
                  <c:v>1.8701582105837424</c:v>
                </c:pt>
                <c:pt idx="294">
                  <c:v>1.8791149487317862</c:v>
                </c:pt>
                <c:pt idx="295">
                  <c:v>1.8640776699029127</c:v>
                </c:pt>
                <c:pt idx="296">
                  <c:v>1.881557598702001</c:v>
                </c:pt>
                <c:pt idx="297">
                  <c:v>1.8927038626609445</c:v>
                </c:pt>
                <c:pt idx="298">
                  <c:v>1.8757271285034369</c:v>
                </c:pt>
                <c:pt idx="299">
                  <c:v>1.8891779396462018</c:v>
                </c:pt>
                <c:pt idx="300">
                  <c:v>1.8881338212232097</c:v>
                </c:pt>
                <c:pt idx="301">
                  <c:v>1.8720556745182011</c:v>
                </c:pt>
                <c:pt idx="302">
                  <c:v>1.8762559492332103</c:v>
                </c:pt>
                <c:pt idx="303">
                  <c:v>1.9224765868886577</c:v>
                </c:pt>
                <c:pt idx="304">
                  <c:v>1.8604771784232366</c:v>
                </c:pt>
                <c:pt idx="305">
                  <c:v>1.8758303525804803</c:v>
                </c:pt>
                <c:pt idx="306">
                  <c:v>1.8587341772151897</c:v>
                </c:pt>
                <c:pt idx="307">
                  <c:v>1.8444331469242503</c:v>
                </c:pt>
                <c:pt idx="308">
                  <c:v>1.8494188984335522</c:v>
                </c:pt>
                <c:pt idx="309">
                  <c:v>1.8455325593134781</c:v>
                </c:pt>
                <c:pt idx="310">
                  <c:v>1.8504486540378859</c:v>
                </c:pt>
                <c:pt idx="311">
                  <c:v>1.869140625</c:v>
                </c:pt>
                <c:pt idx="312">
                  <c:v>1.8754921259842521</c:v>
                </c:pt>
                <c:pt idx="313">
                  <c:v>1.866133866133866</c:v>
                </c:pt>
                <c:pt idx="314">
                  <c:v>1.8707449432659102</c:v>
                </c:pt>
                <c:pt idx="315">
                  <c:v>1.9177615571776157</c:v>
                </c:pt>
                <c:pt idx="316">
                  <c:v>1.8693759071117562</c:v>
                </c:pt>
                <c:pt idx="317">
                  <c:v>1.9015223596574693</c:v>
                </c:pt>
                <c:pt idx="318">
                  <c:v>1.9057936881771078</c:v>
                </c:pt>
                <c:pt idx="319">
                  <c:v>1.9125939849624058</c:v>
                </c:pt>
                <c:pt idx="320">
                  <c:v>1.9259431765253843</c:v>
                </c:pt>
                <c:pt idx="321">
                  <c:v>1.9273148148148147</c:v>
                </c:pt>
                <c:pt idx="322">
                  <c:v>1.929384965831435</c:v>
                </c:pt>
                <c:pt idx="323">
                  <c:v>1.9497107254116599</c:v>
                </c:pt>
                <c:pt idx="324">
                  <c:v>1.9544429409111412</c:v>
                </c:pt>
                <c:pt idx="325">
                  <c:v>1.9352617079889805</c:v>
                </c:pt>
                <c:pt idx="326">
                  <c:v>1.9503161698283646</c:v>
                </c:pt>
                <c:pt idx="327">
                  <c:v>2.0106619280319857</c:v>
                </c:pt>
                <c:pt idx="328">
                  <c:v>1.9845406360424032</c:v>
                </c:pt>
                <c:pt idx="329">
                  <c:v>2.0169491525423728</c:v>
                </c:pt>
                <c:pt idx="330">
                  <c:v>2.0283261802575105</c:v>
                </c:pt>
                <c:pt idx="331">
                  <c:v>2.0463121783876503</c:v>
                </c:pt>
                <c:pt idx="332">
                  <c:v>2.0544449170565717</c:v>
                </c:pt>
                <c:pt idx="333">
                  <c:v>2.0675105485232068</c:v>
                </c:pt>
                <c:pt idx="334">
                  <c:v>2.0814049586776857</c:v>
                </c:pt>
                <c:pt idx="335">
                  <c:v>2.1347546259050683</c:v>
                </c:pt>
                <c:pt idx="336">
                  <c:v>2.142105263157895</c:v>
                </c:pt>
                <c:pt idx="337">
                  <c:v>2.1055670103092785</c:v>
                </c:pt>
                <c:pt idx="338">
                  <c:v>2.1066176470588238</c:v>
                </c:pt>
                <c:pt idx="339">
                  <c:v>2.1730769230769229</c:v>
                </c:pt>
                <c:pt idx="340">
                  <c:v>2.1041500399042299</c:v>
                </c:pt>
                <c:pt idx="341">
                  <c:v>2.0933175168050613</c:v>
                </c:pt>
                <c:pt idx="342">
                  <c:v>2.0792778649921511</c:v>
                </c:pt>
                <c:pt idx="343">
                  <c:v>2.0706991358994502</c:v>
                </c:pt>
                <c:pt idx="344">
                  <c:v>2.055793991416309</c:v>
                </c:pt>
                <c:pt idx="345">
                  <c:v>2.0705153041456801</c:v>
                </c:pt>
                <c:pt idx="346">
                  <c:v>2.0293445121951219</c:v>
                </c:pt>
                <c:pt idx="347">
                  <c:v>2.0164855751217687</c:v>
                </c:pt>
                <c:pt idx="348">
                  <c:v>2.0191513330829891</c:v>
                </c:pt>
                <c:pt idx="349">
                  <c:v>1.9950134253931724</c:v>
                </c:pt>
                <c:pt idx="350">
                  <c:v>1.9973424449506456</c:v>
                </c:pt>
                <c:pt idx="351">
                  <c:v>2.0480625931445609</c:v>
                </c:pt>
                <c:pt idx="352">
                  <c:v>1.9825148809523807</c:v>
                </c:pt>
                <c:pt idx="353">
                  <c:v>1.9956060051263271</c:v>
                </c:pt>
                <c:pt idx="354">
                  <c:v>1.9923857868020303</c:v>
                </c:pt>
                <c:pt idx="355">
                  <c:v>1.9832605531295486</c:v>
                </c:pt>
                <c:pt idx="356">
                  <c:v>1.9749273255813955</c:v>
                </c:pt>
                <c:pt idx="357">
                  <c:v>1.9742193173565721</c:v>
                </c:pt>
                <c:pt idx="358">
                  <c:v>1.9577363896848134</c:v>
                </c:pt>
                <c:pt idx="359">
                  <c:v>1.9686398872445385</c:v>
                </c:pt>
                <c:pt idx="360">
                  <c:v>1.9436569808646351</c:v>
                </c:pt>
                <c:pt idx="361">
                  <c:v>1.9288049400653831</c:v>
                </c:pt>
                <c:pt idx="362">
                  <c:v>1.9099713055954088</c:v>
                </c:pt>
                <c:pt idx="363">
                  <c:v>1.9403409090909092</c:v>
                </c:pt>
                <c:pt idx="364">
                  <c:v>1.8549536707056307</c:v>
                </c:pt>
                <c:pt idx="365">
                  <c:v>1.849841381741276</c:v>
                </c:pt>
                <c:pt idx="366">
                  <c:v>1.8578928946447326</c:v>
                </c:pt>
                <c:pt idx="367">
                  <c:v>1.857344135258894</c:v>
                </c:pt>
                <c:pt idx="368">
                  <c:v>1.8623239436619721</c:v>
                </c:pt>
                <c:pt idx="369">
                  <c:v>1.8789584799437018</c:v>
                </c:pt>
                <c:pt idx="370">
                  <c:v>1.8707435719249481</c:v>
                </c:pt>
                <c:pt idx="371">
                  <c:v>1.8817533129459734</c:v>
                </c:pt>
                <c:pt idx="372">
                  <c:v>1.8556806550665303</c:v>
                </c:pt>
                <c:pt idx="373">
                  <c:v>1.8491484184914841</c:v>
                </c:pt>
                <c:pt idx="374">
                  <c:v>1.8389192886456911</c:v>
                </c:pt>
                <c:pt idx="375">
                  <c:v>1.8705447209145936</c:v>
                </c:pt>
                <c:pt idx="376">
                  <c:v>1.7931382441977801</c:v>
                </c:pt>
                <c:pt idx="377">
                  <c:v>1.7998011269472987</c:v>
                </c:pt>
                <c:pt idx="378">
                  <c:v>1.7838104639684109</c:v>
                </c:pt>
                <c:pt idx="379">
                  <c:v>1.7767944936086528</c:v>
                </c:pt>
                <c:pt idx="380">
                  <c:v>1.7675324675324677</c:v>
                </c:pt>
                <c:pt idx="381">
                  <c:v>1.7535621761658031</c:v>
                </c:pt>
                <c:pt idx="382">
                  <c:v>1.7414727446605036</c:v>
                </c:pt>
                <c:pt idx="383">
                  <c:v>1.7754519505233113</c:v>
                </c:pt>
                <c:pt idx="384">
                  <c:v>1.7671188630490955</c:v>
                </c:pt>
                <c:pt idx="385">
                  <c:v>1.7523623330074942</c:v>
                </c:pt>
                <c:pt idx="386">
                  <c:v>1.7592414014786244</c:v>
                </c:pt>
                <c:pt idx="387">
                  <c:v>1.796879974530404</c:v>
                </c:pt>
                <c:pt idx="388">
                  <c:v>1.7546929685014316</c:v>
                </c:pt>
                <c:pt idx="389">
                  <c:v>1.7777428481609556</c:v>
                </c:pt>
                <c:pt idx="390">
                  <c:v>1.7734375</c:v>
                </c:pt>
                <c:pt idx="391">
                  <c:v>1.7785067166510466</c:v>
                </c:pt>
                <c:pt idx="392">
                  <c:v>1.7737725295214417</c:v>
                </c:pt>
                <c:pt idx="393">
                  <c:v>1.7895388424636336</c:v>
                </c:pt>
                <c:pt idx="394">
                  <c:v>1.8063337393422654</c:v>
                </c:pt>
                <c:pt idx="395">
                  <c:v>1.8220035778175314</c:v>
                </c:pt>
                <c:pt idx="396">
                  <c:v>1.8405884118883213</c:v>
                </c:pt>
                <c:pt idx="397">
                  <c:v>1.8520531400966187</c:v>
                </c:pt>
                <c:pt idx="398">
                  <c:v>1.8676996424314658</c:v>
                </c:pt>
                <c:pt idx="399">
                  <c:v>1.9459621735214649</c:v>
                </c:pt>
                <c:pt idx="400">
                  <c:v>1.8977578475336321</c:v>
                </c:pt>
                <c:pt idx="401">
                  <c:v>1.9000296647878967</c:v>
                </c:pt>
                <c:pt idx="402">
                  <c:v>1.9051116333725031</c:v>
                </c:pt>
                <c:pt idx="403">
                  <c:v>1.9092500729501021</c:v>
                </c:pt>
                <c:pt idx="404">
                  <c:v>1.9146728163735949</c:v>
                </c:pt>
                <c:pt idx="405">
                  <c:v>1.9451114922813035</c:v>
                </c:pt>
                <c:pt idx="406">
                  <c:v>1.9584152851924699</c:v>
                </c:pt>
                <c:pt idx="407">
                  <c:v>1.9759602100027631</c:v>
                </c:pt>
                <c:pt idx="408">
                  <c:v>1.9675540765391013</c:v>
                </c:pt>
                <c:pt idx="409">
                  <c:v>1.9260083449235048</c:v>
                </c:pt>
                <c:pt idx="410">
                  <c:v>1.9269368624207335</c:v>
                </c:pt>
                <c:pt idx="411">
                  <c:v>1.9577006507592194</c:v>
                </c:pt>
                <c:pt idx="412">
                  <c:v>1.936893203883495</c:v>
                </c:pt>
                <c:pt idx="413">
                  <c:v>1.9393294305481636</c:v>
                </c:pt>
                <c:pt idx="414">
                  <c:v>1.9438142970192556</c:v>
                </c:pt>
                <c:pt idx="415">
                  <c:v>1.9425045943817272</c:v>
                </c:pt>
                <c:pt idx="416">
                  <c:v>1.9435924096698725</c:v>
                </c:pt>
                <c:pt idx="417">
                  <c:v>1.9533745492014425</c:v>
                </c:pt>
                <c:pt idx="418">
                  <c:v>1.9704081632653061</c:v>
                </c:pt>
                <c:pt idx="419">
                  <c:v>1.9841946813848468</c:v>
                </c:pt>
                <c:pt idx="420">
                  <c:v>1.957767722473605</c:v>
                </c:pt>
                <c:pt idx="421">
                  <c:v>1.9100276451369691</c:v>
                </c:pt>
                <c:pt idx="422">
                  <c:v>1.9069361277445107</c:v>
                </c:pt>
                <c:pt idx="423">
                  <c:v>1.9201277955271567</c:v>
                </c:pt>
                <c:pt idx="424">
                  <c:v>1.8614591009579953</c:v>
                </c:pt>
                <c:pt idx="425">
                  <c:v>1.8530126336248782</c:v>
                </c:pt>
                <c:pt idx="426">
                  <c:v>1.8501204819277111</c:v>
                </c:pt>
                <c:pt idx="427">
                  <c:v>1.8295208283168791</c:v>
                </c:pt>
                <c:pt idx="428">
                  <c:v>1.8224994003358121</c:v>
                </c:pt>
                <c:pt idx="429">
                  <c:v>1.8125149271554815</c:v>
                </c:pt>
                <c:pt idx="430">
                  <c:v>1.8024107775939493</c:v>
                </c:pt>
                <c:pt idx="431">
                  <c:v>1.8098016336056009</c:v>
                </c:pt>
                <c:pt idx="432">
                  <c:v>1.7839042702956358</c:v>
                </c:pt>
                <c:pt idx="433">
                  <c:v>1.7465121778198154</c:v>
                </c:pt>
                <c:pt idx="434">
                  <c:v>1.7271451952303014</c:v>
                </c:pt>
                <c:pt idx="435">
                  <c:v>1.7420991926182237</c:v>
                </c:pt>
                <c:pt idx="436">
                  <c:v>1.6721198156682029</c:v>
                </c:pt>
                <c:pt idx="437">
                  <c:v>1.6826126954921803</c:v>
                </c:pt>
                <c:pt idx="438">
                  <c:v>1.686166551961459</c:v>
                </c:pt>
                <c:pt idx="439">
                  <c:v>1.6737083811710678</c:v>
                </c:pt>
                <c:pt idx="440">
                  <c:v>1.6669722667889069</c:v>
                </c:pt>
                <c:pt idx="441">
                  <c:v>1.6523133302794322</c:v>
                </c:pt>
                <c:pt idx="442">
                  <c:v>1.6506490548849919</c:v>
                </c:pt>
                <c:pt idx="443">
                  <c:v>1.6442350829968595</c:v>
                </c:pt>
                <c:pt idx="444">
                  <c:v>1.6128594068372202</c:v>
                </c:pt>
                <c:pt idx="445">
                  <c:v>1.5903144365389028</c:v>
                </c:pt>
                <c:pt idx="446">
                  <c:v>1.5936435868331442</c:v>
                </c:pt>
                <c:pt idx="447">
                  <c:v>1.6093820478123588</c:v>
                </c:pt>
                <c:pt idx="448">
                  <c:v>1.5483069977426638</c:v>
                </c:pt>
                <c:pt idx="449">
                  <c:v>1.5486111111111112</c:v>
                </c:pt>
                <c:pt idx="450">
                  <c:v>1.5175633614939974</c:v>
                </c:pt>
                <c:pt idx="451">
                  <c:v>1.4814814814814816</c:v>
                </c:pt>
                <c:pt idx="452">
                  <c:v>1.4601769911504425</c:v>
                </c:pt>
                <c:pt idx="453">
                  <c:v>1.426961325966851</c:v>
                </c:pt>
                <c:pt idx="454">
                  <c:v>1.4229759299781184</c:v>
                </c:pt>
                <c:pt idx="455">
                  <c:v>1.4225806451612903</c:v>
                </c:pt>
                <c:pt idx="456">
                  <c:v>1.39372972972973</c:v>
                </c:pt>
                <c:pt idx="457">
                  <c:v>1.360730593607306</c:v>
                </c:pt>
                <c:pt idx="458">
                  <c:v>1.3534501406013413</c:v>
                </c:pt>
                <c:pt idx="459">
                  <c:v>1.350375939849624</c:v>
                </c:pt>
                <c:pt idx="460">
                  <c:v>1.2976445396145611</c:v>
                </c:pt>
                <c:pt idx="461">
                  <c:v>1.3045977011494252</c:v>
                </c:pt>
                <c:pt idx="462">
                  <c:v>1.2893679983090256</c:v>
                </c:pt>
                <c:pt idx="463">
                  <c:v>1.291165928737086</c:v>
                </c:pt>
                <c:pt idx="464">
                  <c:v>1.2639882204459403</c:v>
                </c:pt>
                <c:pt idx="465">
                  <c:v>1.2495289930918985</c:v>
                </c:pt>
                <c:pt idx="466">
                  <c:v>1.2529921584812214</c:v>
                </c:pt>
                <c:pt idx="467">
                  <c:v>1.2616102210504969</c:v>
                </c:pt>
                <c:pt idx="468">
                  <c:v>1.2339169381107493</c:v>
                </c:pt>
                <c:pt idx="469">
                  <c:v>1.2172399672399672</c:v>
                </c:pt>
                <c:pt idx="470">
                  <c:v>1.2262729124236256</c:v>
                </c:pt>
                <c:pt idx="471">
                  <c:v>1.2376037239425217</c:v>
                </c:pt>
                <c:pt idx="472">
                  <c:v>1.1952746365105007</c:v>
                </c:pt>
                <c:pt idx="473">
                  <c:v>1.1919293314595463</c:v>
                </c:pt>
                <c:pt idx="474">
                  <c:v>1.1709792993630574</c:v>
                </c:pt>
                <c:pt idx="475">
                  <c:v>1.1507229154287979</c:v>
                </c:pt>
                <c:pt idx="476">
                  <c:v>1.1366496264254815</c:v>
                </c:pt>
                <c:pt idx="477">
                  <c:v>1.1334373780725713</c:v>
                </c:pt>
                <c:pt idx="478">
                  <c:v>1.1485626085278797</c:v>
                </c:pt>
                <c:pt idx="479">
                  <c:v>1.1601443768996962</c:v>
                </c:pt>
                <c:pt idx="480">
                  <c:v>1.1240765296457664</c:v>
                </c:pt>
                <c:pt idx="481">
                  <c:v>1.0915653495440731</c:v>
                </c:pt>
                <c:pt idx="482">
                  <c:v>1.0971751412429378</c:v>
                </c:pt>
                <c:pt idx="483">
                  <c:v>1.1106128550074734</c:v>
                </c:pt>
                <c:pt idx="484">
                  <c:v>1.0595634480207179</c:v>
                </c:pt>
                <c:pt idx="485">
                  <c:v>1.0474264705882355</c:v>
                </c:pt>
                <c:pt idx="486">
                  <c:v>1.0264212827988339</c:v>
                </c:pt>
                <c:pt idx="487">
                  <c:v>1.0088864708015959</c:v>
                </c:pt>
                <c:pt idx="488">
                  <c:v>0.97719109195402309</c:v>
                </c:pt>
                <c:pt idx="489">
                  <c:v>0.96352045333805536</c:v>
                </c:pt>
                <c:pt idx="490">
                  <c:v>0.93256691832532612</c:v>
                </c:pt>
                <c:pt idx="491">
                  <c:v>0.89518367346938787</c:v>
                </c:pt>
                <c:pt idx="492">
                  <c:v>0.89367004485794999</c:v>
                </c:pt>
                <c:pt idx="493">
                  <c:v>0.91989619377162635</c:v>
                </c:pt>
                <c:pt idx="494">
                  <c:v>0.94472361809045236</c:v>
                </c:pt>
                <c:pt idx="495">
                  <c:v>0.96958174904942962</c:v>
                </c:pt>
                <c:pt idx="496">
                  <c:v>0.9204271443334483</c:v>
                </c:pt>
                <c:pt idx="497">
                  <c:v>0.91615120274914075</c:v>
                </c:pt>
                <c:pt idx="498">
                  <c:v>0.91064703868538166</c:v>
                </c:pt>
                <c:pt idx="499">
                  <c:v>0.89938292766540973</c:v>
                </c:pt>
                <c:pt idx="500">
                  <c:v>0.88831791709489538</c:v>
                </c:pt>
                <c:pt idx="501">
                  <c:v>0.88962924995728698</c:v>
                </c:pt>
                <c:pt idx="502">
                  <c:v>0.87447060816533961</c:v>
                </c:pt>
                <c:pt idx="503">
                  <c:v>0.88149757646665572</c:v>
                </c:pt>
                <c:pt idx="504">
                  <c:v>0.86170035075998008</c:v>
                </c:pt>
                <c:pt idx="505">
                  <c:v>0.85148514851485146</c:v>
                </c:pt>
                <c:pt idx="506">
                  <c:v>0.87781672508763153</c:v>
                </c:pt>
                <c:pt idx="507">
                  <c:v>0.8952966594648496</c:v>
                </c:pt>
                <c:pt idx="508">
                  <c:v>0.86367387357649794</c:v>
                </c:pt>
                <c:pt idx="509">
                  <c:v>0.87243473978000319</c:v>
                </c:pt>
                <c:pt idx="510">
                  <c:v>0.87435064935064943</c:v>
                </c:pt>
                <c:pt idx="511">
                  <c:v>0.86294987146529567</c:v>
                </c:pt>
                <c:pt idx="512">
                  <c:v>0.89694066749072909</c:v>
                </c:pt>
                <c:pt idx="513">
                  <c:v>0.85642317380352639</c:v>
                </c:pt>
                <c:pt idx="514">
                  <c:v>0.85504300234558239</c:v>
                </c:pt>
                <c:pt idx="515">
                  <c:v>0.88537185003073149</c:v>
                </c:pt>
                <c:pt idx="516">
                  <c:v>0.85224839400428265</c:v>
                </c:pt>
                <c:pt idx="517">
                  <c:v>0.82844485181790395</c:v>
                </c:pt>
                <c:pt idx="518">
                  <c:v>0.8446130500758724</c:v>
                </c:pt>
                <c:pt idx="519">
                  <c:v>0.83388604160385904</c:v>
                </c:pt>
                <c:pt idx="520">
                  <c:v>0.80242297337720603</c:v>
                </c:pt>
                <c:pt idx="521">
                  <c:v>0.79955489614243336</c:v>
                </c:pt>
                <c:pt idx="522">
                  <c:v>0.79405270131017247</c:v>
                </c:pt>
                <c:pt idx="523">
                  <c:v>0.76669608708443659</c:v>
                </c:pt>
                <c:pt idx="524">
                  <c:v>0.7707231040564374</c:v>
                </c:pt>
                <c:pt idx="525">
                  <c:v>0.78295937820794825</c:v>
                </c:pt>
                <c:pt idx="526">
                  <c:v>0.78010167029774857</c:v>
                </c:pt>
                <c:pt idx="527">
                  <c:v>0.81121281464530892</c:v>
                </c:pt>
                <c:pt idx="528">
                  <c:v>0.78263978263978262</c:v>
                </c:pt>
                <c:pt idx="529">
                  <c:v>0.77788873038516404</c:v>
                </c:pt>
                <c:pt idx="530">
                  <c:v>0.79568977739968805</c:v>
                </c:pt>
                <c:pt idx="531">
                  <c:v>0.80665163472378787</c:v>
                </c:pt>
                <c:pt idx="532">
                  <c:v>0.80692167577413454</c:v>
                </c:pt>
                <c:pt idx="533">
                  <c:v>0.8282517482517483</c:v>
                </c:pt>
                <c:pt idx="534">
                  <c:v>0.82734113712374591</c:v>
                </c:pt>
                <c:pt idx="535">
                  <c:v>0.82771535580524358</c:v>
                </c:pt>
                <c:pt idx="536">
                  <c:v>0.817223686035224</c:v>
                </c:pt>
                <c:pt idx="537">
                  <c:v>0.81001655629139069</c:v>
                </c:pt>
                <c:pt idx="538">
                  <c:v>0.80303859841226388</c:v>
                </c:pt>
                <c:pt idx="539">
                  <c:v>0.8332431701379498</c:v>
                </c:pt>
                <c:pt idx="540">
                  <c:v>0.79861488321564356</c:v>
                </c:pt>
                <c:pt idx="541">
                  <c:v>0.80674554603563187</c:v>
                </c:pt>
                <c:pt idx="542">
                  <c:v>0.8467698154180241</c:v>
                </c:pt>
                <c:pt idx="543">
                  <c:v>0.84498111171073942</c:v>
                </c:pt>
                <c:pt idx="544">
                  <c:v>0.82228187919463103</c:v>
                </c:pt>
                <c:pt idx="545">
                  <c:v>0.82656187558278937</c:v>
                </c:pt>
                <c:pt idx="546">
                  <c:v>0.79862670011884329</c:v>
                </c:pt>
                <c:pt idx="547">
                  <c:v>0.8160327522451134</c:v>
                </c:pt>
                <c:pt idx="548">
                  <c:v>0.80057727630543152</c:v>
                </c:pt>
                <c:pt idx="549">
                  <c:v>0.79879565388139817</c:v>
                </c:pt>
                <c:pt idx="550">
                  <c:v>0.80843608046722903</c:v>
                </c:pt>
                <c:pt idx="551">
                  <c:v>0.83472884194254804</c:v>
                </c:pt>
                <c:pt idx="552">
                  <c:v>0.78947368421052622</c:v>
                </c:pt>
                <c:pt idx="553">
                  <c:v>0.7812136110751714</c:v>
                </c:pt>
                <c:pt idx="554">
                  <c:v>0.81383322559793148</c:v>
                </c:pt>
                <c:pt idx="555">
                  <c:v>0.79393939393939394</c:v>
                </c:pt>
                <c:pt idx="556">
                  <c:v>0.79082946934569809</c:v>
                </c:pt>
                <c:pt idx="557">
                  <c:v>0.79877033431535782</c:v>
                </c:pt>
                <c:pt idx="558">
                  <c:v>0.76931919785413216</c:v>
                </c:pt>
                <c:pt idx="559">
                  <c:v>0.78395298326306384</c:v>
                </c:pt>
                <c:pt idx="560">
                  <c:v>0.75580657443838051</c:v>
                </c:pt>
                <c:pt idx="561">
                  <c:v>0.75774898373983746</c:v>
                </c:pt>
                <c:pt idx="562">
                  <c:v>0.75412728418399477</c:v>
                </c:pt>
                <c:pt idx="563">
                  <c:v>0.76266965508653961</c:v>
                </c:pt>
                <c:pt idx="564">
                  <c:v>0.73439442924645604</c:v>
                </c:pt>
                <c:pt idx="565">
                  <c:v>0.71437445645421793</c:v>
                </c:pt>
                <c:pt idx="566">
                  <c:v>0.747562029379089</c:v>
                </c:pt>
                <c:pt idx="567">
                  <c:v>0.7448096885813148</c:v>
                </c:pt>
                <c:pt idx="568">
                  <c:v>0.7356633029780949</c:v>
                </c:pt>
                <c:pt idx="569">
                  <c:v>0.71861152141802065</c:v>
                </c:pt>
                <c:pt idx="570">
                  <c:v>0.70708564386937767</c:v>
                </c:pt>
                <c:pt idx="571">
                  <c:v>0.71223910090156839</c:v>
                </c:pt>
                <c:pt idx="572">
                  <c:v>0.68250246791707814</c:v>
                </c:pt>
                <c:pt idx="573">
                  <c:v>0.69869103482341322</c:v>
                </c:pt>
                <c:pt idx="574">
                  <c:v>0.69429480901077378</c:v>
                </c:pt>
                <c:pt idx="575">
                  <c:v>0.69747187613402684</c:v>
                </c:pt>
                <c:pt idx="576">
                  <c:v>0.68250303766707177</c:v>
                </c:pt>
                <c:pt idx="577">
                  <c:v>0.66109756097560979</c:v>
                </c:pt>
                <c:pt idx="578">
                  <c:v>0.6967961992934586</c:v>
                </c:pt>
                <c:pt idx="579">
                  <c:v>0.71044957472660986</c:v>
                </c:pt>
                <c:pt idx="580">
                  <c:v>0.69734770497759468</c:v>
                </c:pt>
                <c:pt idx="581">
                  <c:v>0.67577369439071566</c:v>
                </c:pt>
                <c:pt idx="582">
                  <c:v>0.66920014477017731</c:v>
                </c:pt>
                <c:pt idx="583">
                  <c:v>0.67635004821600764</c:v>
                </c:pt>
                <c:pt idx="584">
                  <c:v>0.65784384819917807</c:v>
                </c:pt>
                <c:pt idx="585">
                  <c:v>0.6700844390832329</c:v>
                </c:pt>
                <c:pt idx="586">
                  <c:v>0.66091334052499107</c:v>
                </c:pt>
                <c:pt idx="587">
                  <c:v>0.68394648829431448</c:v>
                </c:pt>
                <c:pt idx="588">
                  <c:v>0.67505417770286547</c:v>
                </c:pt>
                <c:pt idx="589">
                  <c:v>0.66461723930078365</c:v>
                </c:pt>
                <c:pt idx="590">
                  <c:v>0.70192076830732286</c:v>
                </c:pt>
                <c:pt idx="591">
                  <c:v>0.71392435557696932</c:v>
                </c:pt>
                <c:pt idx="592">
                  <c:v>0.69306337606325619</c:v>
                </c:pt>
                <c:pt idx="593">
                  <c:v>0.6948345631992382</c:v>
                </c:pt>
                <c:pt idx="594">
                  <c:v>0.69338842975206616</c:v>
                </c:pt>
                <c:pt idx="595">
                  <c:v>0.67284096271826321</c:v>
                </c:pt>
                <c:pt idx="596">
                  <c:v>0.66659338243376931</c:v>
                </c:pt>
                <c:pt idx="597">
                  <c:v>0.53748680042238639</c:v>
                </c:pt>
                <c:pt idx="598">
                  <c:v>0.44949039728211893</c:v>
                </c:pt>
                <c:pt idx="599">
                  <c:v>0.45247239558329333</c:v>
                </c:pt>
                <c:pt idx="600">
                  <c:v>0.40543224299065422</c:v>
                </c:pt>
                <c:pt idx="601">
                  <c:v>0.42063136325798806</c:v>
                </c:pt>
                <c:pt idx="602">
                  <c:v>0.42099192618223769</c:v>
                </c:pt>
                <c:pt idx="603">
                  <c:v>0.41301619895049052</c:v>
                </c:pt>
                <c:pt idx="604">
                  <c:v>0.40116049800011278</c:v>
                </c:pt>
                <c:pt idx="605">
                  <c:v>0.44794203242857994</c:v>
                </c:pt>
                <c:pt idx="606">
                  <c:v>0.44670172084130016</c:v>
                </c:pt>
                <c:pt idx="607">
                  <c:v>0.43266308159925176</c:v>
                </c:pt>
                <c:pt idx="608">
                  <c:v>0.40406395736175882</c:v>
                </c:pt>
                <c:pt idx="609">
                  <c:v>0.38692351391829777</c:v>
                </c:pt>
                <c:pt idx="610">
                  <c:v>0.37721031314827619</c:v>
                </c:pt>
                <c:pt idx="611">
                  <c:v>0.39482775639127438</c:v>
                </c:pt>
                <c:pt idx="612">
                  <c:v>0.37739348370927323</c:v>
                </c:pt>
                <c:pt idx="613">
                  <c:v>0.35769667170953107</c:v>
                </c:pt>
                <c:pt idx="614">
                  <c:v>0.38305443354491253</c:v>
                </c:pt>
                <c:pt idx="615">
                  <c:v>0.38770849880857822</c:v>
                </c:pt>
                <c:pt idx="616">
                  <c:v>0.38249763951697069</c:v>
                </c:pt>
                <c:pt idx="617">
                  <c:v>0.39522572912504988</c:v>
                </c:pt>
                <c:pt idx="618">
                  <c:v>0.3879055307626737</c:v>
                </c:pt>
                <c:pt idx="619">
                  <c:v>0.3975522897125946</c:v>
                </c:pt>
                <c:pt idx="620">
                  <c:v>0.40245767897205798</c:v>
                </c:pt>
                <c:pt idx="621">
                  <c:v>0.41117398175052255</c:v>
                </c:pt>
                <c:pt idx="622">
                  <c:v>0.43368303684557302</c:v>
                </c:pt>
                <c:pt idx="623">
                  <c:v>0.44234010907288052</c:v>
                </c:pt>
                <c:pt idx="624">
                  <c:v>0.42990380389667465</c:v>
                </c:pt>
                <c:pt idx="625">
                  <c:v>0.39478205823837942</c:v>
                </c:pt>
                <c:pt idx="626">
                  <c:v>0.38095436897257123</c:v>
                </c:pt>
                <c:pt idx="627">
                  <c:v>0.36569734839381562</c:v>
                </c:pt>
                <c:pt idx="628">
                  <c:v>0.35883452789030856</c:v>
                </c:pt>
                <c:pt idx="629">
                  <c:v>0.35340758920143472</c:v>
                </c:pt>
                <c:pt idx="630">
                  <c:v>0.36140494636471987</c:v>
                </c:pt>
                <c:pt idx="631">
                  <c:v>0.40407118937427106</c:v>
                </c:pt>
                <c:pt idx="632">
                  <c:v>0.40463282405125689</c:v>
                </c:pt>
                <c:pt idx="633">
                  <c:v>0.41398134809310777</c:v>
                </c:pt>
                <c:pt idx="634">
                  <c:v>0.42776541030168119</c:v>
                </c:pt>
                <c:pt idx="635">
                  <c:v>0.43834936631546811</c:v>
                </c:pt>
                <c:pt idx="636">
                  <c:v>0.43433807936988789</c:v>
                </c:pt>
                <c:pt idx="637">
                  <c:v>0.41552850356294529</c:v>
                </c:pt>
                <c:pt idx="638">
                  <c:v>0.43635131063573362</c:v>
                </c:pt>
                <c:pt idx="639">
                  <c:v>0.44582922948708237</c:v>
                </c:pt>
                <c:pt idx="640">
                  <c:v>0.44051213453086191</c:v>
                </c:pt>
                <c:pt idx="641">
                  <c:v>0.44699862532457618</c:v>
                </c:pt>
                <c:pt idx="642">
                  <c:v>0.45702092303044028</c:v>
                </c:pt>
                <c:pt idx="643">
                  <c:v>0.46259478628286871</c:v>
                </c:pt>
                <c:pt idx="644">
                  <c:v>0.47839993834059108</c:v>
                </c:pt>
                <c:pt idx="645">
                  <c:v>0.49433340990887503</c:v>
                </c:pt>
                <c:pt idx="646">
                  <c:v>0.48209158228804599</c:v>
                </c:pt>
                <c:pt idx="647">
                  <c:v>0.50887551851713431</c:v>
                </c:pt>
                <c:pt idx="648">
                  <c:v>0.48612174927964402</c:v>
                </c:pt>
                <c:pt idx="649">
                  <c:v>0.45742101008680974</c:v>
                </c:pt>
                <c:pt idx="650">
                  <c:v>0.45441226575809202</c:v>
                </c:pt>
                <c:pt idx="651">
                  <c:v>0.45655277750107925</c:v>
                </c:pt>
                <c:pt idx="652">
                  <c:v>0.43122974750553439</c:v>
                </c:pt>
                <c:pt idx="653">
                  <c:v>0.41999062939247223</c:v>
                </c:pt>
                <c:pt idx="654">
                  <c:v>0.41304810234282413</c:v>
                </c:pt>
                <c:pt idx="655">
                  <c:v>0.39721674659448641</c:v>
                </c:pt>
                <c:pt idx="656">
                  <c:v>0.39083426539332927</c:v>
                </c:pt>
                <c:pt idx="657">
                  <c:v>0.3947625017411896</c:v>
                </c:pt>
                <c:pt idx="658">
                  <c:v>0.37968843293708954</c:v>
                </c:pt>
                <c:pt idx="659">
                  <c:v>0.40274377942165435</c:v>
                </c:pt>
                <c:pt idx="660">
                  <c:v>0.39839077376961241</c:v>
                </c:pt>
                <c:pt idx="661">
                  <c:v>0.38634110711118069</c:v>
                </c:pt>
                <c:pt idx="662">
                  <c:v>0.39241874469234928</c:v>
                </c:pt>
                <c:pt idx="663">
                  <c:v>0.39537486961609897</c:v>
                </c:pt>
                <c:pt idx="664">
                  <c:v>0.38885338105586098</c:v>
                </c:pt>
                <c:pt idx="665">
                  <c:v>0.39501608124192772</c:v>
                </c:pt>
                <c:pt idx="666">
                  <c:v>0.39399864631119808</c:v>
                </c:pt>
                <c:pt idx="667">
                  <c:v>0.37246625766871166</c:v>
                </c:pt>
                <c:pt idx="668">
                  <c:v>0.38545885607033481</c:v>
                </c:pt>
                <c:pt idx="669">
                  <c:v>0.39625140572285394</c:v>
                </c:pt>
                <c:pt idx="670">
                  <c:v>0.40909565580618218</c:v>
                </c:pt>
                <c:pt idx="671">
                  <c:v>0.4272969881814716</c:v>
                </c:pt>
                <c:pt idx="672">
                  <c:v>0.40449578053819923</c:v>
                </c:pt>
                <c:pt idx="673">
                  <c:v>0.43056893633641452</c:v>
                </c:pt>
                <c:pt idx="674">
                  <c:v>0.41834962536595044</c:v>
                </c:pt>
                <c:pt idx="675">
                  <c:v>0.41708134207025666</c:v>
                </c:pt>
                <c:pt idx="676">
                  <c:v>0.41251835721881797</c:v>
                </c:pt>
                <c:pt idx="677">
                  <c:v>0.42677824267782433</c:v>
                </c:pt>
                <c:pt idx="678">
                  <c:v>0.42585580127234174</c:v>
                </c:pt>
                <c:pt idx="679">
                  <c:v>0.41809738955823295</c:v>
                </c:pt>
                <c:pt idx="680">
                  <c:v>0.40987960779446442</c:v>
                </c:pt>
                <c:pt idx="681">
                  <c:v>0.40371875384804828</c:v>
                </c:pt>
                <c:pt idx="682">
                  <c:v>0.4172011880100831</c:v>
                </c:pt>
                <c:pt idx="683">
                  <c:v>0.455002867719902</c:v>
                </c:pt>
                <c:pt idx="684">
                  <c:v>0.44767579824399512</c:v>
                </c:pt>
                <c:pt idx="685">
                  <c:v>0.43734021949644936</c:v>
                </c:pt>
                <c:pt idx="686">
                  <c:v>0.45218551200492513</c:v>
                </c:pt>
                <c:pt idx="687">
                  <c:v>0.46750497043559092</c:v>
                </c:pt>
                <c:pt idx="688">
                  <c:v>0.47022025283461488</c:v>
                </c:pt>
                <c:pt idx="689">
                  <c:v>0.47324532740818198</c:v>
                </c:pt>
                <c:pt idx="690">
                  <c:v>0.47819748177601062</c:v>
                </c:pt>
                <c:pt idx="691">
                  <c:v>0.49178609793800931</c:v>
                </c:pt>
                <c:pt idx="692">
                  <c:v>0.49479375786289781</c:v>
                </c:pt>
                <c:pt idx="693">
                  <c:v>0.52450939223425996</c:v>
                </c:pt>
                <c:pt idx="694">
                  <c:v>0.51305857072014993</c:v>
                </c:pt>
                <c:pt idx="695">
                  <c:v>0.53998187790236718</c:v>
                </c:pt>
                <c:pt idx="696">
                  <c:v>0.53113614240022256</c:v>
                </c:pt>
                <c:pt idx="697">
                  <c:v>0.50013346145633131</c:v>
                </c:pt>
                <c:pt idx="698">
                  <c:v>0.51126727692347584</c:v>
                </c:pt>
                <c:pt idx="699">
                  <c:v>0.51636706177878955</c:v>
                </c:pt>
                <c:pt idx="700">
                  <c:v>0.52813692242475629</c:v>
                </c:pt>
                <c:pt idx="701">
                  <c:v>0.53064207505049432</c:v>
                </c:pt>
                <c:pt idx="702">
                  <c:v>0.53001001211993459</c:v>
                </c:pt>
                <c:pt idx="703">
                  <c:v>0.52386189258312021</c:v>
                </c:pt>
                <c:pt idx="704">
                  <c:v>0.51345980126467927</c:v>
                </c:pt>
                <c:pt idx="705">
                  <c:v>0.53361706571973155</c:v>
                </c:pt>
                <c:pt idx="706">
                  <c:v>0.52115054891624235</c:v>
                </c:pt>
                <c:pt idx="707">
                  <c:v>0.5382498052453909</c:v>
                </c:pt>
                <c:pt idx="708">
                  <c:v>0.54091717213971957</c:v>
                </c:pt>
                <c:pt idx="709">
                  <c:v>0.51290498300951981</c:v>
                </c:pt>
                <c:pt idx="710">
                  <c:v>0.5479661106141136</c:v>
                </c:pt>
                <c:pt idx="711">
                  <c:v>0.55946982908964071</c:v>
                </c:pt>
                <c:pt idx="712">
                  <c:v>0.55279198867965595</c:v>
                </c:pt>
                <c:pt idx="713">
                  <c:v>0.55397890699904118</c:v>
                </c:pt>
                <c:pt idx="714">
                  <c:v>0.56366249343614405</c:v>
                </c:pt>
                <c:pt idx="715">
                  <c:v>0.5700934579439253</c:v>
                </c:pt>
                <c:pt idx="716">
                  <c:v>0.56584639586493624</c:v>
                </c:pt>
                <c:pt idx="717">
                  <c:v>0.58388480218126049</c:v>
                </c:pt>
                <c:pt idx="718">
                  <c:v>0.5765037539913126</c:v>
                </c:pt>
                <c:pt idx="719">
                  <c:v>0.62251889316905351</c:v>
                </c:pt>
                <c:pt idx="720">
                  <c:v>0.61740715288774672</c:v>
                </c:pt>
                <c:pt idx="721">
                  <c:v>0.60298195914715969</c:v>
                </c:pt>
                <c:pt idx="722">
                  <c:v>0.60969983735028832</c:v>
                </c:pt>
                <c:pt idx="723">
                  <c:v>0.6455411202726139</c:v>
                </c:pt>
                <c:pt idx="724">
                  <c:v>0.6424410540915394</c:v>
                </c:pt>
                <c:pt idx="725">
                  <c:v>0.64733724196897524</c:v>
                </c:pt>
                <c:pt idx="726">
                  <c:v>0.6580682759255283</c:v>
                </c:pt>
                <c:pt idx="727">
                  <c:v>0.6511585254019685</c:v>
                </c:pt>
                <c:pt idx="728">
                  <c:v>0.67015330814625151</c:v>
                </c:pt>
                <c:pt idx="729">
                  <c:v>0.6714215445154943</c:v>
                </c:pt>
                <c:pt idx="730">
                  <c:v>0.6540294366027265</c:v>
                </c:pt>
                <c:pt idx="731">
                  <c:v>0.66350503429155117</c:v>
                </c:pt>
                <c:pt idx="732">
                  <c:v>0.64285714285714302</c:v>
                </c:pt>
                <c:pt idx="733">
                  <c:v>0.62920827905630339</c:v>
                </c:pt>
                <c:pt idx="734">
                  <c:v>0.63871648940279668</c:v>
                </c:pt>
                <c:pt idx="735">
                  <c:v>0.61712316043674786</c:v>
                </c:pt>
                <c:pt idx="736">
                  <c:v>2.770808249504797</c:v>
                </c:pt>
                <c:pt idx="737">
                  <c:v>2.9218681274741098</c:v>
                </c:pt>
                <c:pt idx="738">
                  <c:v>3.1471820947599092</c:v>
                </c:pt>
                <c:pt idx="739">
                  <c:v>3.0972667138162007</c:v>
                </c:pt>
                <c:pt idx="740">
                  <c:v>3.1015716246952025</c:v>
                </c:pt>
                <c:pt idx="741">
                  <c:v>3.1127697219906039</c:v>
                </c:pt>
                <c:pt idx="742">
                  <c:v>3.0640486942862752</c:v>
                </c:pt>
                <c:pt idx="743">
                  <c:v>3.053183520599251</c:v>
                </c:pt>
                <c:pt idx="744">
                  <c:v>3.0501714939024387</c:v>
                </c:pt>
                <c:pt idx="745">
                  <c:v>2.9691562018065651</c:v>
                </c:pt>
                <c:pt idx="746">
                  <c:v>2.8443226579893817</c:v>
                </c:pt>
                <c:pt idx="747">
                  <c:v>2.8015259595173867</c:v>
                </c:pt>
                <c:pt idx="748">
                  <c:v>2.8127741273440474</c:v>
                </c:pt>
                <c:pt idx="749">
                  <c:v>2.8407333665173384</c:v>
                </c:pt>
                <c:pt idx="750">
                  <c:v>2.8195980555283682</c:v>
                </c:pt>
                <c:pt idx="751">
                  <c:v>2.7641379746235408</c:v>
                </c:pt>
                <c:pt idx="752">
                  <c:v>2.7658715251690462</c:v>
                </c:pt>
                <c:pt idx="753">
                  <c:v>2.8171350045017296</c:v>
                </c:pt>
                <c:pt idx="754">
                  <c:v>2.8249956995637011</c:v>
                </c:pt>
                <c:pt idx="755">
                  <c:v>2.8656967769097625</c:v>
                </c:pt>
                <c:pt idx="756">
                  <c:v>3.0047510607971954</c:v>
                </c:pt>
                <c:pt idx="757">
                  <c:v>3.0325005380883789</c:v>
                </c:pt>
                <c:pt idx="758">
                  <c:v>3.0278271359405315</c:v>
                </c:pt>
                <c:pt idx="759">
                  <c:v>3.1577909940526765</c:v>
                </c:pt>
                <c:pt idx="760">
                  <c:v>3.2737645985727823</c:v>
                </c:pt>
                <c:pt idx="761">
                  <c:v>3.323356882116848</c:v>
                </c:pt>
                <c:pt idx="762">
                  <c:v>3.2939551012299302</c:v>
                </c:pt>
                <c:pt idx="763">
                  <c:v>3.2526155499820857</c:v>
                </c:pt>
                <c:pt idx="764">
                  <c:v>3.3277337325127978</c:v>
                </c:pt>
                <c:pt idx="765">
                  <c:v>3.3342134337022267</c:v>
                </c:pt>
                <c:pt idx="766">
                  <c:v>3.2660073070819657</c:v>
                </c:pt>
                <c:pt idx="767">
                  <c:v>3.2549944506104329</c:v>
                </c:pt>
                <c:pt idx="768">
                  <c:v>3.2452617751923438</c:v>
                </c:pt>
                <c:pt idx="769">
                  <c:v>3.1984553517739025</c:v>
                </c:pt>
                <c:pt idx="770">
                  <c:v>3.0094050076281076</c:v>
                </c:pt>
                <c:pt idx="771">
                  <c:v>2.9361177164720815</c:v>
                </c:pt>
                <c:pt idx="772">
                  <c:v>2.9011419132433209</c:v>
                </c:pt>
                <c:pt idx="773">
                  <c:v>2.8689845769813673</c:v>
                </c:pt>
                <c:pt idx="774">
                  <c:v>2.8995070499111963</c:v>
                </c:pt>
                <c:pt idx="775">
                  <c:v>2.8603885590933622</c:v>
                </c:pt>
                <c:pt idx="776">
                  <c:v>2.840476361546199</c:v>
                </c:pt>
                <c:pt idx="777">
                  <c:v>2.8031136185103191</c:v>
                </c:pt>
                <c:pt idx="778">
                  <c:v>2.7375464554289599</c:v>
                </c:pt>
                <c:pt idx="779">
                  <c:v>2.7075439319055463</c:v>
                </c:pt>
                <c:pt idx="780">
                  <c:v>2.6809679461947873</c:v>
                </c:pt>
                <c:pt idx="781">
                  <c:v>2.6458177871243471</c:v>
                </c:pt>
                <c:pt idx="782">
                  <c:v>2.6852698682532936</c:v>
                </c:pt>
                <c:pt idx="783">
                  <c:v>2.7270161220496303</c:v>
                </c:pt>
                <c:pt idx="784">
                  <c:v>2.7255354085874992</c:v>
                </c:pt>
                <c:pt idx="785">
                  <c:v>2.734672156890114</c:v>
                </c:pt>
                <c:pt idx="786">
                  <c:v>2.769886614897493</c:v>
                </c:pt>
                <c:pt idx="787">
                  <c:v>2.7735289967546208</c:v>
                </c:pt>
                <c:pt idx="788">
                  <c:v>2.8247252943913526</c:v>
                </c:pt>
                <c:pt idx="789">
                  <c:v>2.8426508101893435</c:v>
                </c:pt>
                <c:pt idx="790">
                  <c:v>2.8493740985416411</c:v>
                </c:pt>
                <c:pt idx="791">
                  <c:v>2.8848755242259303</c:v>
                </c:pt>
                <c:pt idx="792">
                  <c:v>2.8696356996526231</c:v>
                </c:pt>
                <c:pt idx="793">
                  <c:v>2.8601713786898966</c:v>
                </c:pt>
                <c:pt idx="794">
                  <c:v>2.8194915841241253</c:v>
                </c:pt>
                <c:pt idx="795">
                  <c:v>2.852121275556486</c:v>
                </c:pt>
                <c:pt idx="796">
                  <c:v>2.8690887201005646</c:v>
                </c:pt>
                <c:pt idx="797">
                  <c:v>2.8421940781462025</c:v>
                </c:pt>
                <c:pt idx="798">
                  <c:v>2.8514634146341464</c:v>
                </c:pt>
                <c:pt idx="799">
                  <c:v>2.8845781818821332</c:v>
                </c:pt>
                <c:pt idx="800">
                  <c:v>3.0039065352318359</c:v>
                </c:pt>
                <c:pt idx="801">
                  <c:v>3.0807005110224175</c:v>
                </c:pt>
                <c:pt idx="802">
                  <c:v>3.1306463476735633</c:v>
                </c:pt>
                <c:pt idx="803">
                  <c:v>3.130450155386419</c:v>
                </c:pt>
                <c:pt idx="804">
                  <c:v>3.1044146228597875</c:v>
                </c:pt>
                <c:pt idx="805">
                  <c:v>3.1265219005196729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A54-49AD-A33E-A9A831E823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464255"/>
        <c:axId val="297703295"/>
      </c:lineChart>
      <c:lineChart>
        <c:grouping val="standard"/>
        <c:varyColors val="0"/>
        <c:ser>
          <c:idx val="1"/>
          <c:order val="1"/>
          <c:tx>
            <c:strRef>
              <c:f>'Figure 1'!$C$1</c:f>
              <c:strCache>
                <c:ptCount val="1"/>
                <c:pt idx="0">
                  <c:v>Priv. M2/MB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'Figure 1'!$A$2:$A$807</c:f>
              <c:numCache>
                <c:formatCode>yyyy\-mm\-dd</c:formatCode>
                <c:ptCount val="806"/>
                <c:pt idx="0">
                  <c:v>21551</c:v>
                </c:pt>
                <c:pt idx="1">
                  <c:v>21582</c:v>
                </c:pt>
                <c:pt idx="2">
                  <c:v>21610</c:v>
                </c:pt>
                <c:pt idx="3">
                  <c:v>21641</c:v>
                </c:pt>
                <c:pt idx="4">
                  <c:v>21671</c:v>
                </c:pt>
                <c:pt idx="5">
                  <c:v>21702</c:v>
                </c:pt>
                <c:pt idx="6">
                  <c:v>21732</c:v>
                </c:pt>
                <c:pt idx="7">
                  <c:v>21763</c:v>
                </c:pt>
                <c:pt idx="8">
                  <c:v>21794</c:v>
                </c:pt>
                <c:pt idx="9">
                  <c:v>21824</c:v>
                </c:pt>
                <c:pt idx="10">
                  <c:v>21855</c:v>
                </c:pt>
                <c:pt idx="11">
                  <c:v>21885</c:v>
                </c:pt>
                <c:pt idx="12">
                  <c:v>21916</c:v>
                </c:pt>
                <c:pt idx="13">
                  <c:v>21947</c:v>
                </c:pt>
                <c:pt idx="14">
                  <c:v>21976</c:v>
                </c:pt>
                <c:pt idx="15">
                  <c:v>22007</c:v>
                </c:pt>
                <c:pt idx="16">
                  <c:v>22037</c:v>
                </c:pt>
                <c:pt idx="17">
                  <c:v>22068</c:v>
                </c:pt>
                <c:pt idx="18">
                  <c:v>22098</c:v>
                </c:pt>
                <c:pt idx="19">
                  <c:v>22129</c:v>
                </c:pt>
                <c:pt idx="20">
                  <c:v>22160</c:v>
                </c:pt>
                <c:pt idx="21">
                  <c:v>22190</c:v>
                </c:pt>
                <c:pt idx="22">
                  <c:v>22221</c:v>
                </c:pt>
                <c:pt idx="23">
                  <c:v>22251</c:v>
                </c:pt>
                <c:pt idx="24">
                  <c:v>22282</c:v>
                </c:pt>
                <c:pt idx="25">
                  <c:v>22313</c:v>
                </c:pt>
                <c:pt idx="26">
                  <c:v>22341</c:v>
                </c:pt>
                <c:pt idx="27">
                  <c:v>22372</c:v>
                </c:pt>
                <c:pt idx="28">
                  <c:v>22402</c:v>
                </c:pt>
                <c:pt idx="29">
                  <c:v>22433</c:v>
                </c:pt>
                <c:pt idx="30">
                  <c:v>22463</c:v>
                </c:pt>
                <c:pt idx="31">
                  <c:v>22494</c:v>
                </c:pt>
                <c:pt idx="32">
                  <c:v>22525</c:v>
                </c:pt>
                <c:pt idx="33">
                  <c:v>22555</c:v>
                </c:pt>
                <c:pt idx="34">
                  <c:v>22586</c:v>
                </c:pt>
                <c:pt idx="35">
                  <c:v>22616</c:v>
                </c:pt>
                <c:pt idx="36">
                  <c:v>22647</c:v>
                </c:pt>
                <c:pt idx="37">
                  <c:v>22678</c:v>
                </c:pt>
                <c:pt idx="38">
                  <c:v>22706</c:v>
                </c:pt>
                <c:pt idx="39">
                  <c:v>22737</c:v>
                </c:pt>
                <c:pt idx="40">
                  <c:v>22767</c:v>
                </c:pt>
                <c:pt idx="41">
                  <c:v>22798</c:v>
                </c:pt>
                <c:pt idx="42">
                  <c:v>22828</c:v>
                </c:pt>
                <c:pt idx="43">
                  <c:v>22859</c:v>
                </c:pt>
                <c:pt idx="44">
                  <c:v>22890</c:v>
                </c:pt>
                <c:pt idx="45">
                  <c:v>22920</c:v>
                </c:pt>
                <c:pt idx="46">
                  <c:v>22951</c:v>
                </c:pt>
                <c:pt idx="47">
                  <c:v>22981</c:v>
                </c:pt>
                <c:pt idx="48">
                  <c:v>23012</c:v>
                </c:pt>
                <c:pt idx="49">
                  <c:v>23043</c:v>
                </c:pt>
                <c:pt idx="50">
                  <c:v>23071</c:v>
                </c:pt>
                <c:pt idx="51">
                  <c:v>23102</c:v>
                </c:pt>
                <c:pt idx="52">
                  <c:v>23132</c:v>
                </c:pt>
                <c:pt idx="53">
                  <c:v>23163</c:v>
                </c:pt>
                <c:pt idx="54">
                  <c:v>23193</c:v>
                </c:pt>
                <c:pt idx="55">
                  <c:v>23224</c:v>
                </c:pt>
                <c:pt idx="56">
                  <c:v>23255</c:v>
                </c:pt>
                <c:pt idx="57">
                  <c:v>23285</c:v>
                </c:pt>
                <c:pt idx="58">
                  <c:v>23316</c:v>
                </c:pt>
                <c:pt idx="59">
                  <c:v>23346</c:v>
                </c:pt>
                <c:pt idx="60">
                  <c:v>23377</c:v>
                </c:pt>
                <c:pt idx="61">
                  <c:v>23408</c:v>
                </c:pt>
                <c:pt idx="62">
                  <c:v>23437</c:v>
                </c:pt>
                <c:pt idx="63">
                  <c:v>23468</c:v>
                </c:pt>
                <c:pt idx="64">
                  <c:v>23498</c:v>
                </c:pt>
                <c:pt idx="65">
                  <c:v>23529</c:v>
                </c:pt>
                <c:pt idx="66">
                  <c:v>23559</c:v>
                </c:pt>
                <c:pt idx="67">
                  <c:v>23590</c:v>
                </c:pt>
                <c:pt idx="68">
                  <c:v>23621</c:v>
                </c:pt>
                <c:pt idx="69">
                  <c:v>23651</c:v>
                </c:pt>
                <c:pt idx="70">
                  <c:v>23682</c:v>
                </c:pt>
                <c:pt idx="71">
                  <c:v>23712</c:v>
                </c:pt>
                <c:pt idx="72">
                  <c:v>23743</c:v>
                </c:pt>
                <c:pt idx="73">
                  <c:v>23774</c:v>
                </c:pt>
                <c:pt idx="74">
                  <c:v>23802</c:v>
                </c:pt>
                <c:pt idx="75">
                  <c:v>23833</c:v>
                </c:pt>
                <c:pt idx="76">
                  <c:v>23863</c:v>
                </c:pt>
                <c:pt idx="77">
                  <c:v>23894</c:v>
                </c:pt>
                <c:pt idx="78">
                  <c:v>23924</c:v>
                </c:pt>
                <c:pt idx="79">
                  <c:v>23955</c:v>
                </c:pt>
                <c:pt idx="80">
                  <c:v>23986</c:v>
                </c:pt>
                <c:pt idx="81">
                  <c:v>24016</c:v>
                </c:pt>
                <c:pt idx="82">
                  <c:v>24047</c:v>
                </c:pt>
                <c:pt idx="83">
                  <c:v>24077</c:v>
                </c:pt>
                <c:pt idx="84">
                  <c:v>24108</c:v>
                </c:pt>
                <c:pt idx="85">
                  <c:v>24139</c:v>
                </c:pt>
                <c:pt idx="86">
                  <c:v>24167</c:v>
                </c:pt>
                <c:pt idx="87">
                  <c:v>24198</c:v>
                </c:pt>
                <c:pt idx="88">
                  <c:v>24228</c:v>
                </c:pt>
                <c:pt idx="89">
                  <c:v>24259</c:v>
                </c:pt>
                <c:pt idx="90">
                  <c:v>24289</c:v>
                </c:pt>
                <c:pt idx="91">
                  <c:v>24320</c:v>
                </c:pt>
                <c:pt idx="92">
                  <c:v>24351</c:v>
                </c:pt>
                <c:pt idx="93">
                  <c:v>24381</c:v>
                </c:pt>
                <c:pt idx="94">
                  <c:v>24412</c:v>
                </c:pt>
                <c:pt idx="95">
                  <c:v>24442</c:v>
                </c:pt>
                <c:pt idx="96">
                  <c:v>24473</c:v>
                </c:pt>
                <c:pt idx="97">
                  <c:v>24504</c:v>
                </c:pt>
                <c:pt idx="98">
                  <c:v>24532</c:v>
                </c:pt>
                <c:pt idx="99">
                  <c:v>24563</c:v>
                </c:pt>
                <c:pt idx="100">
                  <c:v>24593</c:v>
                </c:pt>
                <c:pt idx="101">
                  <c:v>24624</c:v>
                </c:pt>
                <c:pt idx="102">
                  <c:v>24654</c:v>
                </c:pt>
                <c:pt idx="103">
                  <c:v>24685</c:v>
                </c:pt>
                <c:pt idx="104">
                  <c:v>24716</c:v>
                </c:pt>
                <c:pt idx="105">
                  <c:v>24746</c:v>
                </c:pt>
                <c:pt idx="106">
                  <c:v>24777</c:v>
                </c:pt>
                <c:pt idx="107">
                  <c:v>24807</c:v>
                </c:pt>
                <c:pt idx="108">
                  <c:v>24838</c:v>
                </c:pt>
                <c:pt idx="109">
                  <c:v>24869</c:v>
                </c:pt>
                <c:pt idx="110">
                  <c:v>24898</c:v>
                </c:pt>
                <c:pt idx="111">
                  <c:v>24929</c:v>
                </c:pt>
                <c:pt idx="112">
                  <c:v>24959</c:v>
                </c:pt>
                <c:pt idx="113">
                  <c:v>24990</c:v>
                </c:pt>
                <c:pt idx="114">
                  <c:v>25020</c:v>
                </c:pt>
                <c:pt idx="115">
                  <c:v>25051</c:v>
                </c:pt>
                <c:pt idx="116">
                  <c:v>25082</c:v>
                </c:pt>
                <c:pt idx="117">
                  <c:v>25112</c:v>
                </c:pt>
                <c:pt idx="118">
                  <c:v>25143</c:v>
                </c:pt>
                <c:pt idx="119">
                  <c:v>25173</c:v>
                </c:pt>
                <c:pt idx="120">
                  <c:v>25204</c:v>
                </c:pt>
                <c:pt idx="121">
                  <c:v>25235</c:v>
                </c:pt>
                <c:pt idx="122">
                  <c:v>25263</c:v>
                </c:pt>
                <c:pt idx="123">
                  <c:v>25294</c:v>
                </c:pt>
                <c:pt idx="124">
                  <c:v>25324</c:v>
                </c:pt>
                <c:pt idx="125">
                  <c:v>25355</c:v>
                </c:pt>
                <c:pt idx="126">
                  <c:v>25385</c:v>
                </c:pt>
                <c:pt idx="127">
                  <c:v>25416</c:v>
                </c:pt>
                <c:pt idx="128">
                  <c:v>25447</c:v>
                </c:pt>
                <c:pt idx="129">
                  <c:v>25477</c:v>
                </c:pt>
                <c:pt idx="130">
                  <c:v>25508</c:v>
                </c:pt>
                <c:pt idx="131">
                  <c:v>25538</c:v>
                </c:pt>
                <c:pt idx="132">
                  <c:v>25569</c:v>
                </c:pt>
                <c:pt idx="133">
                  <c:v>25600</c:v>
                </c:pt>
                <c:pt idx="134">
                  <c:v>25628</c:v>
                </c:pt>
                <c:pt idx="135">
                  <c:v>25659</c:v>
                </c:pt>
                <c:pt idx="136">
                  <c:v>25689</c:v>
                </c:pt>
                <c:pt idx="137">
                  <c:v>25720</c:v>
                </c:pt>
                <c:pt idx="138">
                  <c:v>25750</c:v>
                </c:pt>
                <c:pt idx="139">
                  <c:v>25781</c:v>
                </c:pt>
                <c:pt idx="140">
                  <c:v>25812</c:v>
                </c:pt>
                <c:pt idx="141">
                  <c:v>25842</c:v>
                </c:pt>
                <c:pt idx="142">
                  <c:v>25873</c:v>
                </c:pt>
                <c:pt idx="143">
                  <c:v>25903</c:v>
                </c:pt>
                <c:pt idx="144">
                  <c:v>25934</c:v>
                </c:pt>
                <c:pt idx="145">
                  <c:v>25965</c:v>
                </c:pt>
                <c:pt idx="146">
                  <c:v>25993</c:v>
                </c:pt>
                <c:pt idx="147">
                  <c:v>26024</c:v>
                </c:pt>
                <c:pt idx="148">
                  <c:v>26054</c:v>
                </c:pt>
                <c:pt idx="149">
                  <c:v>26085</c:v>
                </c:pt>
                <c:pt idx="150">
                  <c:v>26115</c:v>
                </c:pt>
                <c:pt idx="151">
                  <c:v>26146</c:v>
                </c:pt>
                <c:pt idx="152">
                  <c:v>26177</c:v>
                </c:pt>
                <c:pt idx="153">
                  <c:v>26207</c:v>
                </c:pt>
                <c:pt idx="154">
                  <c:v>26238</c:v>
                </c:pt>
                <c:pt idx="155">
                  <c:v>26268</c:v>
                </c:pt>
                <c:pt idx="156">
                  <c:v>26299</c:v>
                </c:pt>
                <c:pt idx="157">
                  <c:v>26330</c:v>
                </c:pt>
                <c:pt idx="158">
                  <c:v>26359</c:v>
                </c:pt>
                <c:pt idx="159">
                  <c:v>26390</c:v>
                </c:pt>
                <c:pt idx="160">
                  <c:v>26420</c:v>
                </c:pt>
                <c:pt idx="161">
                  <c:v>26451</c:v>
                </c:pt>
                <c:pt idx="162">
                  <c:v>26481</c:v>
                </c:pt>
                <c:pt idx="163">
                  <c:v>26512</c:v>
                </c:pt>
                <c:pt idx="164">
                  <c:v>26543</c:v>
                </c:pt>
                <c:pt idx="165">
                  <c:v>26573</c:v>
                </c:pt>
                <c:pt idx="166">
                  <c:v>26604</c:v>
                </c:pt>
                <c:pt idx="167">
                  <c:v>26634</c:v>
                </c:pt>
                <c:pt idx="168">
                  <c:v>26665</c:v>
                </c:pt>
                <c:pt idx="169">
                  <c:v>26696</c:v>
                </c:pt>
                <c:pt idx="170">
                  <c:v>26724</c:v>
                </c:pt>
                <c:pt idx="171">
                  <c:v>26755</c:v>
                </c:pt>
                <c:pt idx="172">
                  <c:v>26785</c:v>
                </c:pt>
                <c:pt idx="173">
                  <c:v>26816</c:v>
                </c:pt>
                <c:pt idx="174">
                  <c:v>26846</c:v>
                </c:pt>
                <c:pt idx="175">
                  <c:v>26877</c:v>
                </c:pt>
                <c:pt idx="176">
                  <c:v>26908</c:v>
                </c:pt>
                <c:pt idx="177">
                  <c:v>26938</c:v>
                </c:pt>
                <c:pt idx="178">
                  <c:v>26969</c:v>
                </c:pt>
                <c:pt idx="179">
                  <c:v>26999</c:v>
                </c:pt>
                <c:pt idx="180">
                  <c:v>27030</c:v>
                </c:pt>
                <c:pt idx="181">
                  <c:v>27061</c:v>
                </c:pt>
                <c:pt idx="182">
                  <c:v>27089</c:v>
                </c:pt>
                <c:pt idx="183">
                  <c:v>27120</c:v>
                </c:pt>
                <c:pt idx="184">
                  <c:v>27150</c:v>
                </c:pt>
                <c:pt idx="185">
                  <c:v>27181</c:v>
                </c:pt>
                <c:pt idx="186">
                  <c:v>27211</c:v>
                </c:pt>
                <c:pt idx="187">
                  <c:v>27242</c:v>
                </c:pt>
                <c:pt idx="188">
                  <c:v>27273</c:v>
                </c:pt>
                <c:pt idx="189">
                  <c:v>27303</c:v>
                </c:pt>
                <c:pt idx="190">
                  <c:v>27334</c:v>
                </c:pt>
                <c:pt idx="191">
                  <c:v>27364</c:v>
                </c:pt>
                <c:pt idx="192">
                  <c:v>27395</c:v>
                </c:pt>
                <c:pt idx="193">
                  <c:v>27426</c:v>
                </c:pt>
                <c:pt idx="194">
                  <c:v>27454</c:v>
                </c:pt>
                <c:pt idx="195">
                  <c:v>27485</c:v>
                </c:pt>
                <c:pt idx="196">
                  <c:v>27515</c:v>
                </c:pt>
                <c:pt idx="197">
                  <c:v>27546</c:v>
                </c:pt>
                <c:pt idx="198">
                  <c:v>27576</c:v>
                </c:pt>
                <c:pt idx="199">
                  <c:v>27607</c:v>
                </c:pt>
                <c:pt idx="200">
                  <c:v>27638</c:v>
                </c:pt>
                <c:pt idx="201">
                  <c:v>27668</c:v>
                </c:pt>
                <c:pt idx="202">
                  <c:v>27699</c:v>
                </c:pt>
                <c:pt idx="203">
                  <c:v>27729</c:v>
                </c:pt>
                <c:pt idx="204">
                  <c:v>27760</c:v>
                </c:pt>
                <c:pt idx="205">
                  <c:v>27791</c:v>
                </c:pt>
                <c:pt idx="206">
                  <c:v>27820</c:v>
                </c:pt>
                <c:pt idx="207">
                  <c:v>27851</c:v>
                </c:pt>
                <c:pt idx="208">
                  <c:v>27881</c:v>
                </c:pt>
                <c:pt idx="209">
                  <c:v>27912</c:v>
                </c:pt>
                <c:pt idx="210">
                  <c:v>27942</c:v>
                </c:pt>
                <c:pt idx="211">
                  <c:v>27973</c:v>
                </c:pt>
                <c:pt idx="212">
                  <c:v>28004</c:v>
                </c:pt>
                <c:pt idx="213">
                  <c:v>28034</c:v>
                </c:pt>
                <c:pt idx="214">
                  <c:v>28065</c:v>
                </c:pt>
                <c:pt idx="215">
                  <c:v>28095</c:v>
                </c:pt>
                <c:pt idx="216">
                  <c:v>28126</c:v>
                </c:pt>
                <c:pt idx="217">
                  <c:v>28157</c:v>
                </c:pt>
                <c:pt idx="218">
                  <c:v>28185</c:v>
                </c:pt>
                <c:pt idx="219">
                  <c:v>28216</c:v>
                </c:pt>
                <c:pt idx="220">
                  <c:v>28246</c:v>
                </c:pt>
                <c:pt idx="221">
                  <c:v>28277</c:v>
                </c:pt>
                <c:pt idx="222">
                  <c:v>28307</c:v>
                </c:pt>
                <c:pt idx="223">
                  <c:v>28338</c:v>
                </c:pt>
                <c:pt idx="224">
                  <c:v>28369</c:v>
                </c:pt>
                <c:pt idx="225">
                  <c:v>28399</c:v>
                </c:pt>
                <c:pt idx="226">
                  <c:v>28430</c:v>
                </c:pt>
                <c:pt idx="227">
                  <c:v>28460</c:v>
                </c:pt>
                <c:pt idx="228">
                  <c:v>28491</c:v>
                </c:pt>
                <c:pt idx="229">
                  <c:v>28522</c:v>
                </c:pt>
                <c:pt idx="230">
                  <c:v>28550</c:v>
                </c:pt>
                <c:pt idx="231">
                  <c:v>28581</c:v>
                </c:pt>
                <c:pt idx="232">
                  <c:v>28611</c:v>
                </c:pt>
                <c:pt idx="233">
                  <c:v>28642</c:v>
                </c:pt>
                <c:pt idx="234">
                  <c:v>28672</c:v>
                </c:pt>
                <c:pt idx="235">
                  <c:v>28703</c:v>
                </c:pt>
                <c:pt idx="236">
                  <c:v>28734</c:v>
                </c:pt>
                <c:pt idx="237">
                  <c:v>28764</c:v>
                </c:pt>
                <c:pt idx="238">
                  <c:v>28795</c:v>
                </c:pt>
                <c:pt idx="239">
                  <c:v>28825</c:v>
                </c:pt>
                <c:pt idx="240">
                  <c:v>28856</c:v>
                </c:pt>
                <c:pt idx="241">
                  <c:v>28887</c:v>
                </c:pt>
                <c:pt idx="242">
                  <c:v>28915</c:v>
                </c:pt>
                <c:pt idx="243">
                  <c:v>28946</c:v>
                </c:pt>
                <c:pt idx="244">
                  <c:v>28976</c:v>
                </c:pt>
                <c:pt idx="245">
                  <c:v>29007</c:v>
                </c:pt>
                <c:pt idx="246">
                  <c:v>29037</c:v>
                </c:pt>
                <c:pt idx="247">
                  <c:v>29068</c:v>
                </c:pt>
                <c:pt idx="248">
                  <c:v>29099</c:v>
                </c:pt>
                <c:pt idx="249">
                  <c:v>29129</c:v>
                </c:pt>
                <c:pt idx="250">
                  <c:v>29160</c:v>
                </c:pt>
                <c:pt idx="251">
                  <c:v>29190</c:v>
                </c:pt>
                <c:pt idx="252">
                  <c:v>29221</c:v>
                </c:pt>
                <c:pt idx="253">
                  <c:v>29252</c:v>
                </c:pt>
                <c:pt idx="254">
                  <c:v>29281</c:v>
                </c:pt>
                <c:pt idx="255">
                  <c:v>29312</c:v>
                </c:pt>
                <c:pt idx="256">
                  <c:v>29342</c:v>
                </c:pt>
                <c:pt idx="257">
                  <c:v>29373</c:v>
                </c:pt>
                <c:pt idx="258">
                  <c:v>29403</c:v>
                </c:pt>
                <c:pt idx="259">
                  <c:v>29434</c:v>
                </c:pt>
                <c:pt idx="260">
                  <c:v>29465</c:v>
                </c:pt>
                <c:pt idx="261">
                  <c:v>29495</c:v>
                </c:pt>
                <c:pt idx="262">
                  <c:v>29526</c:v>
                </c:pt>
                <c:pt idx="263">
                  <c:v>29556</c:v>
                </c:pt>
                <c:pt idx="264">
                  <c:v>29587</c:v>
                </c:pt>
                <c:pt idx="265">
                  <c:v>29618</c:v>
                </c:pt>
                <c:pt idx="266">
                  <c:v>29646</c:v>
                </c:pt>
                <c:pt idx="267">
                  <c:v>29677</c:v>
                </c:pt>
                <c:pt idx="268">
                  <c:v>29707</c:v>
                </c:pt>
                <c:pt idx="269">
                  <c:v>29738</c:v>
                </c:pt>
                <c:pt idx="270">
                  <c:v>29768</c:v>
                </c:pt>
                <c:pt idx="271">
                  <c:v>29799</c:v>
                </c:pt>
                <c:pt idx="272">
                  <c:v>29830</c:v>
                </c:pt>
                <c:pt idx="273">
                  <c:v>29860</c:v>
                </c:pt>
                <c:pt idx="274">
                  <c:v>29891</c:v>
                </c:pt>
                <c:pt idx="275">
                  <c:v>29921</c:v>
                </c:pt>
                <c:pt idx="276">
                  <c:v>29952</c:v>
                </c:pt>
                <c:pt idx="277">
                  <c:v>29983</c:v>
                </c:pt>
                <c:pt idx="278">
                  <c:v>30011</c:v>
                </c:pt>
                <c:pt idx="279">
                  <c:v>30042</c:v>
                </c:pt>
                <c:pt idx="280">
                  <c:v>30072</c:v>
                </c:pt>
                <c:pt idx="281">
                  <c:v>30103</c:v>
                </c:pt>
                <c:pt idx="282">
                  <c:v>30133</c:v>
                </c:pt>
                <c:pt idx="283">
                  <c:v>30164</c:v>
                </c:pt>
                <c:pt idx="284">
                  <c:v>30195</c:v>
                </c:pt>
                <c:pt idx="285">
                  <c:v>30225</c:v>
                </c:pt>
                <c:pt idx="286">
                  <c:v>30256</c:v>
                </c:pt>
                <c:pt idx="287">
                  <c:v>30286</c:v>
                </c:pt>
                <c:pt idx="288">
                  <c:v>30317</c:v>
                </c:pt>
                <c:pt idx="289">
                  <c:v>30348</c:v>
                </c:pt>
                <c:pt idx="290">
                  <c:v>30376</c:v>
                </c:pt>
                <c:pt idx="291">
                  <c:v>30407</c:v>
                </c:pt>
                <c:pt idx="292">
                  <c:v>30437</c:v>
                </c:pt>
                <c:pt idx="293">
                  <c:v>30468</c:v>
                </c:pt>
                <c:pt idx="294">
                  <c:v>30498</c:v>
                </c:pt>
                <c:pt idx="295">
                  <c:v>30529</c:v>
                </c:pt>
                <c:pt idx="296">
                  <c:v>30560</c:v>
                </c:pt>
                <c:pt idx="297">
                  <c:v>30590</c:v>
                </c:pt>
                <c:pt idx="298">
                  <c:v>30621</c:v>
                </c:pt>
                <c:pt idx="299">
                  <c:v>30651</c:v>
                </c:pt>
                <c:pt idx="300">
                  <c:v>30682</c:v>
                </c:pt>
                <c:pt idx="301">
                  <c:v>30713</c:v>
                </c:pt>
                <c:pt idx="302">
                  <c:v>30742</c:v>
                </c:pt>
                <c:pt idx="303">
                  <c:v>30773</c:v>
                </c:pt>
                <c:pt idx="304">
                  <c:v>30803</c:v>
                </c:pt>
                <c:pt idx="305">
                  <c:v>30834</c:v>
                </c:pt>
                <c:pt idx="306">
                  <c:v>30864</c:v>
                </c:pt>
                <c:pt idx="307">
                  <c:v>30895</c:v>
                </c:pt>
                <c:pt idx="308">
                  <c:v>30926</c:v>
                </c:pt>
                <c:pt idx="309">
                  <c:v>30956</c:v>
                </c:pt>
                <c:pt idx="310">
                  <c:v>30987</c:v>
                </c:pt>
                <c:pt idx="311">
                  <c:v>31017</c:v>
                </c:pt>
                <c:pt idx="312">
                  <c:v>31048</c:v>
                </c:pt>
                <c:pt idx="313">
                  <c:v>31079</c:v>
                </c:pt>
                <c:pt idx="314">
                  <c:v>31107</c:v>
                </c:pt>
                <c:pt idx="315">
                  <c:v>31138</c:v>
                </c:pt>
                <c:pt idx="316">
                  <c:v>31168</c:v>
                </c:pt>
                <c:pt idx="317">
                  <c:v>31199</c:v>
                </c:pt>
                <c:pt idx="318">
                  <c:v>31229</c:v>
                </c:pt>
                <c:pt idx="319">
                  <c:v>31260</c:v>
                </c:pt>
                <c:pt idx="320">
                  <c:v>31291</c:v>
                </c:pt>
                <c:pt idx="321">
                  <c:v>31321</c:v>
                </c:pt>
                <c:pt idx="322">
                  <c:v>31352</c:v>
                </c:pt>
                <c:pt idx="323">
                  <c:v>31382</c:v>
                </c:pt>
                <c:pt idx="324">
                  <c:v>31413</c:v>
                </c:pt>
                <c:pt idx="325">
                  <c:v>31444</c:v>
                </c:pt>
                <c:pt idx="326">
                  <c:v>31472</c:v>
                </c:pt>
                <c:pt idx="327">
                  <c:v>31503</c:v>
                </c:pt>
                <c:pt idx="328">
                  <c:v>31533</c:v>
                </c:pt>
                <c:pt idx="329">
                  <c:v>31564</c:v>
                </c:pt>
                <c:pt idx="330">
                  <c:v>31594</c:v>
                </c:pt>
                <c:pt idx="331">
                  <c:v>31625</c:v>
                </c:pt>
                <c:pt idx="332">
                  <c:v>31656</c:v>
                </c:pt>
                <c:pt idx="333">
                  <c:v>31686</c:v>
                </c:pt>
                <c:pt idx="334">
                  <c:v>31717</c:v>
                </c:pt>
                <c:pt idx="335">
                  <c:v>31747</c:v>
                </c:pt>
                <c:pt idx="336">
                  <c:v>31778</c:v>
                </c:pt>
                <c:pt idx="337">
                  <c:v>31809</c:v>
                </c:pt>
                <c:pt idx="338">
                  <c:v>31837</c:v>
                </c:pt>
                <c:pt idx="339">
                  <c:v>31868</c:v>
                </c:pt>
                <c:pt idx="340">
                  <c:v>31898</c:v>
                </c:pt>
                <c:pt idx="341">
                  <c:v>31929</c:v>
                </c:pt>
                <c:pt idx="342">
                  <c:v>31959</c:v>
                </c:pt>
                <c:pt idx="343">
                  <c:v>31990</c:v>
                </c:pt>
                <c:pt idx="344">
                  <c:v>32021</c:v>
                </c:pt>
                <c:pt idx="345">
                  <c:v>32051</c:v>
                </c:pt>
                <c:pt idx="346">
                  <c:v>32082</c:v>
                </c:pt>
                <c:pt idx="347">
                  <c:v>32112</c:v>
                </c:pt>
                <c:pt idx="348">
                  <c:v>32143</c:v>
                </c:pt>
                <c:pt idx="349">
                  <c:v>32174</c:v>
                </c:pt>
                <c:pt idx="350">
                  <c:v>32203</c:v>
                </c:pt>
                <c:pt idx="351">
                  <c:v>32234</c:v>
                </c:pt>
                <c:pt idx="352">
                  <c:v>32264</c:v>
                </c:pt>
                <c:pt idx="353">
                  <c:v>32295</c:v>
                </c:pt>
                <c:pt idx="354">
                  <c:v>32325</c:v>
                </c:pt>
                <c:pt idx="355">
                  <c:v>32356</c:v>
                </c:pt>
                <c:pt idx="356">
                  <c:v>32387</c:v>
                </c:pt>
                <c:pt idx="357">
                  <c:v>32417</c:v>
                </c:pt>
                <c:pt idx="358">
                  <c:v>32448</c:v>
                </c:pt>
                <c:pt idx="359">
                  <c:v>32478</c:v>
                </c:pt>
                <c:pt idx="360">
                  <c:v>32509</c:v>
                </c:pt>
                <c:pt idx="361">
                  <c:v>32540</c:v>
                </c:pt>
                <c:pt idx="362">
                  <c:v>32568</c:v>
                </c:pt>
                <c:pt idx="363">
                  <c:v>32599</c:v>
                </c:pt>
                <c:pt idx="364">
                  <c:v>32629</c:v>
                </c:pt>
                <c:pt idx="365">
                  <c:v>32660</c:v>
                </c:pt>
                <c:pt idx="366">
                  <c:v>32690</c:v>
                </c:pt>
                <c:pt idx="367">
                  <c:v>32721</c:v>
                </c:pt>
                <c:pt idx="368">
                  <c:v>32752</c:v>
                </c:pt>
                <c:pt idx="369">
                  <c:v>32782</c:v>
                </c:pt>
                <c:pt idx="370">
                  <c:v>32813</c:v>
                </c:pt>
                <c:pt idx="371">
                  <c:v>32843</c:v>
                </c:pt>
                <c:pt idx="372">
                  <c:v>32874</c:v>
                </c:pt>
                <c:pt idx="373">
                  <c:v>32905</c:v>
                </c:pt>
                <c:pt idx="374">
                  <c:v>32933</c:v>
                </c:pt>
                <c:pt idx="375">
                  <c:v>32964</c:v>
                </c:pt>
                <c:pt idx="376">
                  <c:v>32994</c:v>
                </c:pt>
                <c:pt idx="377">
                  <c:v>33025</c:v>
                </c:pt>
                <c:pt idx="378">
                  <c:v>33055</c:v>
                </c:pt>
                <c:pt idx="379">
                  <c:v>33086</c:v>
                </c:pt>
                <c:pt idx="380">
                  <c:v>33117</c:v>
                </c:pt>
                <c:pt idx="381">
                  <c:v>33147</c:v>
                </c:pt>
                <c:pt idx="382">
                  <c:v>33178</c:v>
                </c:pt>
                <c:pt idx="383">
                  <c:v>33208</c:v>
                </c:pt>
                <c:pt idx="384">
                  <c:v>33239</c:v>
                </c:pt>
                <c:pt idx="385">
                  <c:v>33270</c:v>
                </c:pt>
                <c:pt idx="386">
                  <c:v>33298</c:v>
                </c:pt>
                <c:pt idx="387">
                  <c:v>33329</c:v>
                </c:pt>
                <c:pt idx="388">
                  <c:v>33359</c:v>
                </c:pt>
                <c:pt idx="389">
                  <c:v>33390</c:v>
                </c:pt>
                <c:pt idx="390">
                  <c:v>33420</c:v>
                </c:pt>
                <c:pt idx="391">
                  <c:v>33451</c:v>
                </c:pt>
                <c:pt idx="392">
                  <c:v>33482</c:v>
                </c:pt>
                <c:pt idx="393">
                  <c:v>33512</c:v>
                </c:pt>
                <c:pt idx="394">
                  <c:v>33543</c:v>
                </c:pt>
                <c:pt idx="395">
                  <c:v>33573</c:v>
                </c:pt>
                <c:pt idx="396">
                  <c:v>33604</c:v>
                </c:pt>
                <c:pt idx="397">
                  <c:v>33635</c:v>
                </c:pt>
                <c:pt idx="398">
                  <c:v>33664</c:v>
                </c:pt>
                <c:pt idx="399">
                  <c:v>33695</c:v>
                </c:pt>
                <c:pt idx="400">
                  <c:v>33725</c:v>
                </c:pt>
                <c:pt idx="401">
                  <c:v>33756</c:v>
                </c:pt>
                <c:pt idx="402">
                  <c:v>33786</c:v>
                </c:pt>
                <c:pt idx="403">
                  <c:v>33817</c:v>
                </c:pt>
                <c:pt idx="404">
                  <c:v>33848</c:v>
                </c:pt>
                <c:pt idx="405">
                  <c:v>33878</c:v>
                </c:pt>
                <c:pt idx="406">
                  <c:v>33909</c:v>
                </c:pt>
                <c:pt idx="407">
                  <c:v>33939</c:v>
                </c:pt>
                <c:pt idx="408">
                  <c:v>33970</c:v>
                </c:pt>
                <c:pt idx="409">
                  <c:v>34001</c:v>
                </c:pt>
                <c:pt idx="410">
                  <c:v>34029</c:v>
                </c:pt>
                <c:pt idx="411">
                  <c:v>34060</c:v>
                </c:pt>
                <c:pt idx="412">
                  <c:v>34090</c:v>
                </c:pt>
                <c:pt idx="413">
                  <c:v>34121</c:v>
                </c:pt>
                <c:pt idx="414">
                  <c:v>34151</c:v>
                </c:pt>
                <c:pt idx="415">
                  <c:v>34182</c:v>
                </c:pt>
                <c:pt idx="416">
                  <c:v>34213</c:v>
                </c:pt>
                <c:pt idx="417">
                  <c:v>34243</c:v>
                </c:pt>
                <c:pt idx="418">
                  <c:v>34274</c:v>
                </c:pt>
                <c:pt idx="419">
                  <c:v>34304</c:v>
                </c:pt>
                <c:pt idx="420">
                  <c:v>34335</c:v>
                </c:pt>
                <c:pt idx="421">
                  <c:v>34366</c:v>
                </c:pt>
                <c:pt idx="422">
                  <c:v>34394</c:v>
                </c:pt>
                <c:pt idx="423">
                  <c:v>34425</c:v>
                </c:pt>
                <c:pt idx="424">
                  <c:v>34455</c:v>
                </c:pt>
                <c:pt idx="425">
                  <c:v>34486</c:v>
                </c:pt>
                <c:pt idx="426">
                  <c:v>34516</c:v>
                </c:pt>
                <c:pt idx="427">
                  <c:v>34547</c:v>
                </c:pt>
                <c:pt idx="428">
                  <c:v>34578</c:v>
                </c:pt>
                <c:pt idx="429">
                  <c:v>34608</c:v>
                </c:pt>
                <c:pt idx="430">
                  <c:v>34639</c:v>
                </c:pt>
                <c:pt idx="431">
                  <c:v>34669</c:v>
                </c:pt>
                <c:pt idx="432">
                  <c:v>34700</c:v>
                </c:pt>
                <c:pt idx="433">
                  <c:v>34731</c:v>
                </c:pt>
                <c:pt idx="434">
                  <c:v>34759</c:v>
                </c:pt>
                <c:pt idx="435">
                  <c:v>34790</c:v>
                </c:pt>
                <c:pt idx="436">
                  <c:v>34820</c:v>
                </c:pt>
                <c:pt idx="437">
                  <c:v>34851</c:v>
                </c:pt>
                <c:pt idx="438">
                  <c:v>34881</c:v>
                </c:pt>
                <c:pt idx="439">
                  <c:v>34912</c:v>
                </c:pt>
                <c:pt idx="440">
                  <c:v>34943</c:v>
                </c:pt>
                <c:pt idx="441">
                  <c:v>34973</c:v>
                </c:pt>
                <c:pt idx="442">
                  <c:v>35004</c:v>
                </c:pt>
                <c:pt idx="443">
                  <c:v>35034</c:v>
                </c:pt>
                <c:pt idx="444">
                  <c:v>35065</c:v>
                </c:pt>
                <c:pt idx="445">
                  <c:v>35096</c:v>
                </c:pt>
                <c:pt idx="446">
                  <c:v>35125</c:v>
                </c:pt>
                <c:pt idx="447">
                  <c:v>35156</c:v>
                </c:pt>
                <c:pt idx="448">
                  <c:v>35186</c:v>
                </c:pt>
                <c:pt idx="449">
                  <c:v>35217</c:v>
                </c:pt>
                <c:pt idx="450">
                  <c:v>35247</c:v>
                </c:pt>
                <c:pt idx="451">
                  <c:v>35278</c:v>
                </c:pt>
                <c:pt idx="452">
                  <c:v>35309</c:v>
                </c:pt>
                <c:pt idx="453">
                  <c:v>35339</c:v>
                </c:pt>
                <c:pt idx="454">
                  <c:v>35370</c:v>
                </c:pt>
                <c:pt idx="455">
                  <c:v>35400</c:v>
                </c:pt>
                <c:pt idx="456">
                  <c:v>35431</c:v>
                </c:pt>
                <c:pt idx="457">
                  <c:v>35462</c:v>
                </c:pt>
                <c:pt idx="458">
                  <c:v>35490</c:v>
                </c:pt>
                <c:pt idx="459">
                  <c:v>35521</c:v>
                </c:pt>
                <c:pt idx="460">
                  <c:v>35551</c:v>
                </c:pt>
                <c:pt idx="461">
                  <c:v>35582</c:v>
                </c:pt>
                <c:pt idx="462">
                  <c:v>35612</c:v>
                </c:pt>
                <c:pt idx="463">
                  <c:v>35643</c:v>
                </c:pt>
                <c:pt idx="464">
                  <c:v>35674</c:v>
                </c:pt>
                <c:pt idx="465">
                  <c:v>35704</c:v>
                </c:pt>
                <c:pt idx="466">
                  <c:v>35735</c:v>
                </c:pt>
                <c:pt idx="467">
                  <c:v>35765</c:v>
                </c:pt>
                <c:pt idx="468">
                  <c:v>35796</c:v>
                </c:pt>
                <c:pt idx="469">
                  <c:v>35827</c:v>
                </c:pt>
                <c:pt idx="470">
                  <c:v>35855</c:v>
                </c:pt>
                <c:pt idx="471">
                  <c:v>35886</c:v>
                </c:pt>
                <c:pt idx="472">
                  <c:v>35916</c:v>
                </c:pt>
                <c:pt idx="473">
                  <c:v>35947</c:v>
                </c:pt>
                <c:pt idx="474">
                  <c:v>35977</c:v>
                </c:pt>
                <c:pt idx="475">
                  <c:v>36008</c:v>
                </c:pt>
                <c:pt idx="476">
                  <c:v>36039</c:v>
                </c:pt>
                <c:pt idx="477">
                  <c:v>36069</c:v>
                </c:pt>
                <c:pt idx="478">
                  <c:v>36100</c:v>
                </c:pt>
                <c:pt idx="479">
                  <c:v>36130</c:v>
                </c:pt>
                <c:pt idx="480">
                  <c:v>36161</c:v>
                </c:pt>
                <c:pt idx="481">
                  <c:v>36192</c:v>
                </c:pt>
                <c:pt idx="482">
                  <c:v>36220</c:v>
                </c:pt>
                <c:pt idx="483">
                  <c:v>36251</c:v>
                </c:pt>
                <c:pt idx="484">
                  <c:v>36281</c:v>
                </c:pt>
                <c:pt idx="485">
                  <c:v>36312</c:v>
                </c:pt>
                <c:pt idx="486">
                  <c:v>36342</c:v>
                </c:pt>
                <c:pt idx="487">
                  <c:v>36373</c:v>
                </c:pt>
                <c:pt idx="488">
                  <c:v>36404</c:v>
                </c:pt>
                <c:pt idx="489">
                  <c:v>36434</c:v>
                </c:pt>
                <c:pt idx="490">
                  <c:v>36465</c:v>
                </c:pt>
                <c:pt idx="491">
                  <c:v>36495</c:v>
                </c:pt>
                <c:pt idx="492">
                  <c:v>36526</c:v>
                </c:pt>
                <c:pt idx="493">
                  <c:v>36557</c:v>
                </c:pt>
                <c:pt idx="494">
                  <c:v>36586</c:v>
                </c:pt>
                <c:pt idx="495">
                  <c:v>36617</c:v>
                </c:pt>
                <c:pt idx="496">
                  <c:v>36647</c:v>
                </c:pt>
                <c:pt idx="497">
                  <c:v>36678</c:v>
                </c:pt>
                <c:pt idx="498">
                  <c:v>36708</c:v>
                </c:pt>
                <c:pt idx="499">
                  <c:v>36739</c:v>
                </c:pt>
                <c:pt idx="500">
                  <c:v>36770</c:v>
                </c:pt>
                <c:pt idx="501">
                  <c:v>36800</c:v>
                </c:pt>
                <c:pt idx="502">
                  <c:v>36831</c:v>
                </c:pt>
                <c:pt idx="503">
                  <c:v>36861</c:v>
                </c:pt>
                <c:pt idx="504">
                  <c:v>36892</c:v>
                </c:pt>
                <c:pt idx="505">
                  <c:v>36923</c:v>
                </c:pt>
                <c:pt idx="506">
                  <c:v>36951</c:v>
                </c:pt>
                <c:pt idx="507">
                  <c:v>36982</c:v>
                </c:pt>
                <c:pt idx="508">
                  <c:v>37012</c:v>
                </c:pt>
                <c:pt idx="509">
                  <c:v>37043</c:v>
                </c:pt>
                <c:pt idx="510">
                  <c:v>37073</c:v>
                </c:pt>
                <c:pt idx="511">
                  <c:v>37104</c:v>
                </c:pt>
                <c:pt idx="512">
                  <c:v>37135</c:v>
                </c:pt>
                <c:pt idx="513">
                  <c:v>37165</c:v>
                </c:pt>
                <c:pt idx="514">
                  <c:v>37196</c:v>
                </c:pt>
                <c:pt idx="515">
                  <c:v>37226</c:v>
                </c:pt>
                <c:pt idx="516">
                  <c:v>37257</c:v>
                </c:pt>
                <c:pt idx="517">
                  <c:v>37288</c:v>
                </c:pt>
                <c:pt idx="518">
                  <c:v>37316</c:v>
                </c:pt>
                <c:pt idx="519">
                  <c:v>37347</c:v>
                </c:pt>
                <c:pt idx="520">
                  <c:v>37377</c:v>
                </c:pt>
                <c:pt idx="521">
                  <c:v>37408</c:v>
                </c:pt>
                <c:pt idx="522">
                  <c:v>37438</c:v>
                </c:pt>
                <c:pt idx="523">
                  <c:v>37469</c:v>
                </c:pt>
                <c:pt idx="524">
                  <c:v>37500</c:v>
                </c:pt>
                <c:pt idx="525">
                  <c:v>37530</c:v>
                </c:pt>
                <c:pt idx="526">
                  <c:v>37561</c:v>
                </c:pt>
                <c:pt idx="527">
                  <c:v>37591</c:v>
                </c:pt>
                <c:pt idx="528">
                  <c:v>37622</c:v>
                </c:pt>
                <c:pt idx="529">
                  <c:v>37653</c:v>
                </c:pt>
                <c:pt idx="530">
                  <c:v>37681</c:v>
                </c:pt>
                <c:pt idx="531">
                  <c:v>37712</c:v>
                </c:pt>
                <c:pt idx="532">
                  <c:v>37742</c:v>
                </c:pt>
                <c:pt idx="533">
                  <c:v>37773</c:v>
                </c:pt>
                <c:pt idx="534">
                  <c:v>37803</c:v>
                </c:pt>
                <c:pt idx="535">
                  <c:v>37834</c:v>
                </c:pt>
                <c:pt idx="536">
                  <c:v>37865</c:v>
                </c:pt>
                <c:pt idx="537">
                  <c:v>37895</c:v>
                </c:pt>
                <c:pt idx="538">
                  <c:v>37926</c:v>
                </c:pt>
                <c:pt idx="539">
                  <c:v>37956</c:v>
                </c:pt>
                <c:pt idx="540">
                  <c:v>37987</c:v>
                </c:pt>
                <c:pt idx="541">
                  <c:v>38018</c:v>
                </c:pt>
                <c:pt idx="542">
                  <c:v>38047</c:v>
                </c:pt>
                <c:pt idx="543">
                  <c:v>38078</c:v>
                </c:pt>
                <c:pt idx="544">
                  <c:v>38108</c:v>
                </c:pt>
                <c:pt idx="545">
                  <c:v>38139</c:v>
                </c:pt>
                <c:pt idx="546">
                  <c:v>38169</c:v>
                </c:pt>
                <c:pt idx="547">
                  <c:v>38200</c:v>
                </c:pt>
                <c:pt idx="548">
                  <c:v>38231</c:v>
                </c:pt>
                <c:pt idx="549">
                  <c:v>38261</c:v>
                </c:pt>
                <c:pt idx="550">
                  <c:v>38292</c:v>
                </c:pt>
                <c:pt idx="551">
                  <c:v>38322</c:v>
                </c:pt>
                <c:pt idx="552">
                  <c:v>38353</c:v>
                </c:pt>
                <c:pt idx="553">
                  <c:v>38384</c:v>
                </c:pt>
                <c:pt idx="554">
                  <c:v>38412</c:v>
                </c:pt>
                <c:pt idx="555">
                  <c:v>38443</c:v>
                </c:pt>
                <c:pt idx="556">
                  <c:v>38473</c:v>
                </c:pt>
                <c:pt idx="557">
                  <c:v>38504</c:v>
                </c:pt>
                <c:pt idx="558">
                  <c:v>38534</c:v>
                </c:pt>
                <c:pt idx="559">
                  <c:v>38565</c:v>
                </c:pt>
                <c:pt idx="560">
                  <c:v>38596</c:v>
                </c:pt>
                <c:pt idx="561">
                  <c:v>38626</c:v>
                </c:pt>
                <c:pt idx="562">
                  <c:v>38657</c:v>
                </c:pt>
                <c:pt idx="563">
                  <c:v>38687</c:v>
                </c:pt>
                <c:pt idx="564">
                  <c:v>38718</c:v>
                </c:pt>
                <c:pt idx="565">
                  <c:v>38749</c:v>
                </c:pt>
                <c:pt idx="566">
                  <c:v>38777</c:v>
                </c:pt>
                <c:pt idx="567">
                  <c:v>38808</c:v>
                </c:pt>
                <c:pt idx="568">
                  <c:v>38838</c:v>
                </c:pt>
                <c:pt idx="569">
                  <c:v>38869</c:v>
                </c:pt>
                <c:pt idx="570">
                  <c:v>38899</c:v>
                </c:pt>
                <c:pt idx="571">
                  <c:v>38930</c:v>
                </c:pt>
                <c:pt idx="572">
                  <c:v>38961</c:v>
                </c:pt>
                <c:pt idx="573">
                  <c:v>38991</c:v>
                </c:pt>
                <c:pt idx="574">
                  <c:v>39022</c:v>
                </c:pt>
                <c:pt idx="575">
                  <c:v>39052</c:v>
                </c:pt>
                <c:pt idx="576">
                  <c:v>39083</c:v>
                </c:pt>
                <c:pt idx="577">
                  <c:v>39114</c:v>
                </c:pt>
                <c:pt idx="578">
                  <c:v>39142</c:v>
                </c:pt>
                <c:pt idx="579">
                  <c:v>39173</c:v>
                </c:pt>
                <c:pt idx="580">
                  <c:v>39203</c:v>
                </c:pt>
                <c:pt idx="581">
                  <c:v>39234</c:v>
                </c:pt>
                <c:pt idx="582">
                  <c:v>39264</c:v>
                </c:pt>
                <c:pt idx="583">
                  <c:v>39295</c:v>
                </c:pt>
                <c:pt idx="584">
                  <c:v>39326</c:v>
                </c:pt>
                <c:pt idx="585">
                  <c:v>39356</c:v>
                </c:pt>
                <c:pt idx="586">
                  <c:v>39387</c:v>
                </c:pt>
                <c:pt idx="587">
                  <c:v>39417</c:v>
                </c:pt>
                <c:pt idx="588">
                  <c:v>39448</c:v>
                </c:pt>
                <c:pt idx="589">
                  <c:v>39479</c:v>
                </c:pt>
                <c:pt idx="590">
                  <c:v>39508</c:v>
                </c:pt>
                <c:pt idx="591">
                  <c:v>39539</c:v>
                </c:pt>
                <c:pt idx="592">
                  <c:v>39569</c:v>
                </c:pt>
                <c:pt idx="593">
                  <c:v>39600</c:v>
                </c:pt>
                <c:pt idx="594">
                  <c:v>39630</c:v>
                </c:pt>
                <c:pt idx="595">
                  <c:v>39661</c:v>
                </c:pt>
                <c:pt idx="596">
                  <c:v>39692</c:v>
                </c:pt>
                <c:pt idx="597">
                  <c:v>39722</c:v>
                </c:pt>
                <c:pt idx="598">
                  <c:v>39753</c:v>
                </c:pt>
                <c:pt idx="599">
                  <c:v>39783</c:v>
                </c:pt>
                <c:pt idx="600">
                  <c:v>39814</c:v>
                </c:pt>
                <c:pt idx="601">
                  <c:v>39845</c:v>
                </c:pt>
                <c:pt idx="602">
                  <c:v>39873</c:v>
                </c:pt>
                <c:pt idx="603">
                  <c:v>39904</c:v>
                </c:pt>
                <c:pt idx="604">
                  <c:v>39934</c:v>
                </c:pt>
                <c:pt idx="605">
                  <c:v>39965</c:v>
                </c:pt>
                <c:pt idx="606">
                  <c:v>39995</c:v>
                </c:pt>
                <c:pt idx="607">
                  <c:v>40026</c:v>
                </c:pt>
                <c:pt idx="608">
                  <c:v>40057</c:v>
                </c:pt>
                <c:pt idx="609">
                  <c:v>40087</c:v>
                </c:pt>
                <c:pt idx="610">
                  <c:v>40118</c:v>
                </c:pt>
                <c:pt idx="611">
                  <c:v>40148</c:v>
                </c:pt>
                <c:pt idx="612">
                  <c:v>40179</c:v>
                </c:pt>
                <c:pt idx="613">
                  <c:v>40210</c:v>
                </c:pt>
                <c:pt idx="614">
                  <c:v>40238</c:v>
                </c:pt>
                <c:pt idx="615">
                  <c:v>40269</c:v>
                </c:pt>
                <c:pt idx="616">
                  <c:v>40299</c:v>
                </c:pt>
                <c:pt idx="617">
                  <c:v>40330</c:v>
                </c:pt>
                <c:pt idx="618">
                  <c:v>40360</c:v>
                </c:pt>
                <c:pt idx="619">
                  <c:v>40391</c:v>
                </c:pt>
                <c:pt idx="620">
                  <c:v>40422</c:v>
                </c:pt>
                <c:pt idx="621">
                  <c:v>40452</c:v>
                </c:pt>
                <c:pt idx="622">
                  <c:v>40483</c:v>
                </c:pt>
                <c:pt idx="623">
                  <c:v>40513</c:v>
                </c:pt>
                <c:pt idx="624">
                  <c:v>40544</c:v>
                </c:pt>
                <c:pt idx="625">
                  <c:v>40575</c:v>
                </c:pt>
                <c:pt idx="626">
                  <c:v>40603</c:v>
                </c:pt>
                <c:pt idx="627">
                  <c:v>40634</c:v>
                </c:pt>
                <c:pt idx="628">
                  <c:v>40664</c:v>
                </c:pt>
                <c:pt idx="629">
                  <c:v>40695</c:v>
                </c:pt>
                <c:pt idx="630">
                  <c:v>40725</c:v>
                </c:pt>
                <c:pt idx="631">
                  <c:v>40756</c:v>
                </c:pt>
                <c:pt idx="632">
                  <c:v>40787</c:v>
                </c:pt>
                <c:pt idx="633">
                  <c:v>40817</c:v>
                </c:pt>
                <c:pt idx="634">
                  <c:v>40848</c:v>
                </c:pt>
                <c:pt idx="635">
                  <c:v>40878</c:v>
                </c:pt>
                <c:pt idx="636">
                  <c:v>40909</c:v>
                </c:pt>
                <c:pt idx="637">
                  <c:v>40940</c:v>
                </c:pt>
                <c:pt idx="638">
                  <c:v>40969</c:v>
                </c:pt>
                <c:pt idx="639">
                  <c:v>41000</c:v>
                </c:pt>
                <c:pt idx="640">
                  <c:v>41030</c:v>
                </c:pt>
                <c:pt idx="641">
                  <c:v>41061</c:v>
                </c:pt>
                <c:pt idx="642">
                  <c:v>41091</c:v>
                </c:pt>
                <c:pt idx="643">
                  <c:v>41122</c:v>
                </c:pt>
                <c:pt idx="644">
                  <c:v>41153</c:v>
                </c:pt>
                <c:pt idx="645">
                  <c:v>41183</c:v>
                </c:pt>
                <c:pt idx="646">
                  <c:v>41214</c:v>
                </c:pt>
                <c:pt idx="647">
                  <c:v>41244</c:v>
                </c:pt>
                <c:pt idx="648">
                  <c:v>41275</c:v>
                </c:pt>
                <c:pt idx="649">
                  <c:v>41306</c:v>
                </c:pt>
                <c:pt idx="650">
                  <c:v>41334</c:v>
                </c:pt>
                <c:pt idx="651">
                  <c:v>41365</c:v>
                </c:pt>
                <c:pt idx="652">
                  <c:v>41395</c:v>
                </c:pt>
                <c:pt idx="653">
                  <c:v>41426</c:v>
                </c:pt>
                <c:pt idx="654">
                  <c:v>41456</c:v>
                </c:pt>
                <c:pt idx="655">
                  <c:v>41487</c:v>
                </c:pt>
                <c:pt idx="656">
                  <c:v>41518</c:v>
                </c:pt>
                <c:pt idx="657">
                  <c:v>41548</c:v>
                </c:pt>
                <c:pt idx="658">
                  <c:v>41579</c:v>
                </c:pt>
                <c:pt idx="659">
                  <c:v>41609</c:v>
                </c:pt>
                <c:pt idx="660">
                  <c:v>41640</c:v>
                </c:pt>
                <c:pt idx="661">
                  <c:v>41671</c:v>
                </c:pt>
                <c:pt idx="662">
                  <c:v>41699</c:v>
                </c:pt>
                <c:pt idx="663">
                  <c:v>41730</c:v>
                </c:pt>
                <c:pt idx="664">
                  <c:v>41760</c:v>
                </c:pt>
                <c:pt idx="665">
                  <c:v>41791</c:v>
                </c:pt>
                <c:pt idx="666">
                  <c:v>41821</c:v>
                </c:pt>
                <c:pt idx="667">
                  <c:v>41852</c:v>
                </c:pt>
                <c:pt idx="668">
                  <c:v>41883</c:v>
                </c:pt>
                <c:pt idx="669">
                  <c:v>41913</c:v>
                </c:pt>
                <c:pt idx="670">
                  <c:v>41944</c:v>
                </c:pt>
                <c:pt idx="671">
                  <c:v>41974</c:v>
                </c:pt>
                <c:pt idx="672">
                  <c:v>42005</c:v>
                </c:pt>
                <c:pt idx="673">
                  <c:v>42036</c:v>
                </c:pt>
                <c:pt idx="674">
                  <c:v>42064</c:v>
                </c:pt>
                <c:pt idx="675">
                  <c:v>42095</c:v>
                </c:pt>
                <c:pt idx="676">
                  <c:v>42125</c:v>
                </c:pt>
                <c:pt idx="677">
                  <c:v>42156</c:v>
                </c:pt>
                <c:pt idx="678">
                  <c:v>42186</c:v>
                </c:pt>
                <c:pt idx="679">
                  <c:v>42217</c:v>
                </c:pt>
                <c:pt idx="680">
                  <c:v>42248</c:v>
                </c:pt>
                <c:pt idx="681">
                  <c:v>42278</c:v>
                </c:pt>
                <c:pt idx="682">
                  <c:v>42309</c:v>
                </c:pt>
                <c:pt idx="683">
                  <c:v>42339</c:v>
                </c:pt>
                <c:pt idx="684">
                  <c:v>42370</c:v>
                </c:pt>
                <c:pt idx="685">
                  <c:v>42401</c:v>
                </c:pt>
                <c:pt idx="686">
                  <c:v>42430</c:v>
                </c:pt>
                <c:pt idx="687">
                  <c:v>42461</c:v>
                </c:pt>
                <c:pt idx="688">
                  <c:v>42491</c:v>
                </c:pt>
                <c:pt idx="689">
                  <c:v>42522</c:v>
                </c:pt>
                <c:pt idx="690">
                  <c:v>42552</c:v>
                </c:pt>
                <c:pt idx="691">
                  <c:v>42583</c:v>
                </c:pt>
                <c:pt idx="692">
                  <c:v>42614</c:v>
                </c:pt>
                <c:pt idx="693">
                  <c:v>42644</c:v>
                </c:pt>
                <c:pt idx="694">
                  <c:v>42675</c:v>
                </c:pt>
                <c:pt idx="695">
                  <c:v>42705</c:v>
                </c:pt>
                <c:pt idx="696">
                  <c:v>42736</c:v>
                </c:pt>
                <c:pt idx="697">
                  <c:v>42767</c:v>
                </c:pt>
                <c:pt idx="698">
                  <c:v>42795</c:v>
                </c:pt>
                <c:pt idx="699">
                  <c:v>42826</c:v>
                </c:pt>
                <c:pt idx="700">
                  <c:v>42856</c:v>
                </c:pt>
                <c:pt idx="701">
                  <c:v>42887</c:v>
                </c:pt>
                <c:pt idx="702">
                  <c:v>42917</c:v>
                </c:pt>
                <c:pt idx="703">
                  <c:v>42948</c:v>
                </c:pt>
                <c:pt idx="704">
                  <c:v>42979</c:v>
                </c:pt>
                <c:pt idx="705">
                  <c:v>43009</c:v>
                </c:pt>
                <c:pt idx="706">
                  <c:v>43040</c:v>
                </c:pt>
                <c:pt idx="707">
                  <c:v>43070</c:v>
                </c:pt>
                <c:pt idx="708">
                  <c:v>43101</c:v>
                </c:pt>
                <c:pt idx="709">
                  <c:v>43132</c:v>
                </c:pt>
                <c:pt idx="710">
                  <c:v>43160</c:v>
                </c:pt>
                <c:pt idx="711">
                  <c:v>43191</c:v>
                </c:pt>
                <c:pt idx="712">
                  <c:v>43221</c:v>
                </c:pt>
                <c:pt idx="713">
                  <c:v>43252</c:v>
                </c:pt>
                <c:pt idx="714">
                  <c:v>43282</c:v>
                </c:pt>
                <c:pt idx="715">
                  <c:v>43313</c:v>
                </c:pt>
                <c:pt idx="716">
                  <c:v>43344</c:v>
                </c:pt>
                <c:pt idx="717">
                  <c:v>43374</c:v>
                </c:pt>
                <c:pt idx="718">
                  <c:v>43405</c:v>
                </c:pt>
                <c:pt idx="719">
                  <c:v>43435</c:v>
                </c:pt>
                <c:pt idx="720">
                  <c:v>43466</c:v>
                </c:pt>
                <c:pt idx="721">
                  <c:v>43497</c:v>
                </c:pt>
                <c:pt idx="722">
                  <c:v>43525</c:v>
                </c:pt>
                <c:pt idx="723">
                  <c:v>43556</c:v>
                </c:pt>
                <c:pt idx="724">
                  <c:v>43586</c:v>
                </c:pt>
                <c:pt idx="725">
                  <c:v>43617</c:v>
                </c:pt>
                <c:pt idx="726">
                  <c:v>43647</c:v>
                </c:pt>
                <c:pt idx="727">
                  <c:v>43678</c:v>
                </c:pt>
                <c:pt idx="728">
                  <c:v>43709</c:v>
                </c:pt>
                <c:pt idx="729">
                  <c:v>43739</c:v>
                </c:pt>
                <c:pt idx="730">
                  <c:v>43770</c:v>
                </c:pt>
                <c:pt idx="731">
                  <c:v>43800</c:v>
                </c:pt>
                <c:pt idx="732">
                  <c:v>43831</c:v>
                </c:pt>
                <c:pt idx="733">
                  <c:v>43862</c:v>
                </c:pt>
                <c:pt idx="734">
                  <c:v>43891</c:v>
                </c:pt>
                <c:pt idx="735">
                  <c:v>43922</c:v>
                </c:pt>
                <c:pt idx="736">
                  <c:v>43952</c:v>
                </c:pt>
                <c:pt idx="737">
                  <c:v>43983</c:v>
                </c:pt>
                <c:pt idx="738">
                  <c:v>44013</c:v>
                </c:pt>
                <c:pt idx="739">
                  <c:v>44044</c:v>
                </c:pt>
                <c:pt idx="740">
                  <c:v>44075</c:v>
                </c:pt>
                <c:pt idx="741">
                  <c:v>44105</c:v>
                </c:pt>
                <c:pt idx="742">
                  <c:v>44136</c:v>
                </c:pt>
                <c:pt idx="743">
                  <c:v>44166</c:v>
                </c:pt>
                <c:pt idx="744">
                  <c:v>44197</c:v>
                </c:pt>
                <c:pt idx="745">
                  <c:v>44228</c:v>
                </c:pt>
                <c:pt idx="746">
                  <c:v>44256</c:v>
                </c:pt>
                <c:pt idx="747">
                  <c:v>44287</c:v>
                </c:pt>
                <c:pt idx="748">
                  <c:v>44317</c:v>
                </c:pt>
                <c:pt idx="749">
                  <c:v>44348</c:v>
                </c:pt>
                <c:pt idx="750">
                  <c:v>44378</c:v>
                </c:pt>
                <c:pt idx="751">
                  <c:v>44409</c:v>
                </c:pt>
                <c:pt idx="752">
                  <c:v>44440</c:v>
                </c:pt>
                <c:pt idx="753">
                  <c:v>44470</c:v>
                </c:pt>
                <c:pt idx="754">
                  <c:v>44501</c:v>
                </c:pt>
                <c:pt idx="755">
                  <c:v>44531</c:v>
                </c:pt>
                <c:pt idx="756">
                  <c:v>44562</c:v>
                </c:pt>
                <c:pt idx="757">
                  <c:v>44593</c:v>
                </c:pt>
                <c:pt idx="758">
                  <c:v>44621</c:v>
                </c:pt>
                <c:pt idx="759">
                  <c:v>44652</c:v>
                </c:pt>
                <c:pt idx="760">
                  <c:v>44682</c:v>
                </c:pt>
                <c:pt idx="761">
                  <c:v>44713</c:v>
                </c:pt>
                <c:pt idx="762">
                  <c:v>44743</c:v>
                </c:pt>
                <c:pt idx="763">
                  <c:v>44774</c:v>
                </c:pt>
                <c:pt idx="764">
                  <c:v>44805</c:v>
                </c:pt>
                <c:pt idx="765">
                  <c:v>44835</c:v>
                </c:pt>
                <c:pt idx="766">
                  <c:v>44866</c:v>
                </c:pt>
                <c:pt idx="767">
                  <c:v>44896</c:v>
                </c:pt>
                <c:pt idx="768">
                  <c:v>44927</c:v>
                </c:pt>
                <c:pt idx="769">
                  <c:v>44958</c:v>
                </c:pt>
                <c:pt idx="770">
                  <c:v>44986</c:v>
                </c:pt>
                <c:pt idx="771">
                  <c:v>45017</c:v>
                </c:pt>
                <c:pt idx="772">
                  <c:v>45047</c:v>
                </c:pt>
                <c:pt idx="773">
                  <c:v>45078</c:v>
                </c:pt>
                <c:pt idx="774">
                  <c:v>45108</c:v>
                </c:pt>
                <c:pt idx="775">
                  <c:v>45139</c:v>
                </c:pt>
                <c:pt idx="776">
                  <c:v>45170</c:v>
                </c:pt>
                <c:pt idx="777">
                  <c:v>45200</c:v>
                </c:pt>
                <c:pt idx="778">
                  <c:v>45231</c:v>
                </c:pt>
                <c:pt idx="779">
                  <c:v>45261</c:v>
                </c:pt>
                <c:pt idx="780">
                  <c:v>45292</c:v>
                </c:pt>
                <c:pt idx="781">
                  <c:v>45323</c:v>
                </c:pt>
                <c:pt idx="782">
                  <c:v>45352</c:v>
                </c:pt>
                <c:pt idx="783">
                  <c:v>45383</c:v>
                </c:pt>
                <c:pt idx="784">
                  <c:v>45413</c:v>
                </c:pt>
                <c:pt idx="785">
                  <c:v>45444</c:v>
                </c:pt>
                <c:pt idx="786">
                  <c:v>45474</c:v>
                </c:pt>
                <c:pt idx="787">
                  <c:v>45505</c:v>
                </c:pt>
                <c:pt idx="788">
                  <c:v>45536</c:v>
                </c:pt>
                <c:pt idx="789">
                  <c:v>45566</c:v>
                </c:pt>
                <c:pt idx="790">
                  <c:v>45597</c:v>
                </c:pt>
                <c:pt idx="791">
                  <c:v>45627</c:v>
                </c:pt>
                <c:pt idx="792">
                  <c:v>45658</c:v>
                </c:pt>
                <c:pt idx="793">
                  <c:v>45689</c:v>
                </c:pt>
                <c:pt idx="794">
                  <c:v>45717</c:v>
                </c:pt>
                <c:pt idx="795">
                  <c:v>45748</c:v>
                </c:pt>
                <c:pt idx="796">
                  <c:v>45778</c:v>
                </c:pt>
                <c:pt idx="797">
                  <c:v>45809</c:v>
                </c:pt>
                <c:pt idx="798">
                  <c:v>45839</c:v>
                </c:pt>
                <c:pt idx="799">
                  <c:v>45870</c:v>
                </c:pt>
                <c:pt idx="800">
                  <c:v>45901</c:v>
                </c:pt>
                <c:pt idx="801">
                  <c:v>45931</c:v>
                </c:pt>
                <c:pt idx="802">
                  <c:v>45962</c:v>
                </c:pt>
                <c:pt idx="803">
                  <c:v>45992</c:v>
                </c:pt>
                <c:pt idx="804">
                  <c:v>46023</c:v>
                </c:pt>
                <c:pt idx="805">
                  <c:v>46054</c:v>
                </c:pt>
              </c:numCache>
            </c:numRef>
          </c:cat>
          <c:val>
            <c:numRef>
              <c:f>'Figure 1'!$C$2:$C$807</c:f>
              <c:numCache>
                <c:formatCode>General</c:formatCode>
                <c:ptCount val="806"/>
                <c:pt idx="0">
                  <c:v>5.112871287128713</c:v>
                </c:pt>
                <c:pt idx="1">
                  <c:v>5.1506024096385543</c:v>
                </c:pt>
                <c:pt idx="2">
                  <c:v>5.1629778672032183</c:v>
                </c:pt>
                <c:pt idx="3">
                  <c:v>5.1656686626746504</c:v>
                </c:pt>
                <c:pt idx="4">
                  <c:v>5.161676646706586</c:v>
                </c:pt>
                <c:pt idx="5">
                  <c:v>5.1809145129224659</c:v>
                </c:pt>
                <c:pt idx="6">
                  <c:v>5.1633858267716528</c:v>
                </c:pt>
                <c:pt idx="7">
                  <c:v>5.1814595660749498</c:v>
                </c:pt>
                <c:pt idx="8">
                  <c:v>5.2071005917159763</c:v>
                </c:pt>
                <c:pt idx="9">
                  <c:v>5.2228796844181451</c:v>
                </c:pt>
                <c:pt idx="10">
                  <c:v>5.2161100196463659</c:v>
                </c:pt>
                <c:pt idx="11">
                  <c:v>5.2</c:v>
                </c:pt>
                <c:pt idx="12">
                  <c:v>5.3136094674556205</c:v>
                </c:pt>
                <c:pt idx="13">
                  <c:v>5.379032258064516</c:v>
                </c:pt>
                <c:pt idx="14">
                  <c:v>5.3838383838383841</c:v>
                </c:pt>
                <c:pt idx="15">
                  <c:v>5.4024144869215291</c:v>
                </c:pt>
                <c:pt idx="16">
                  <c:v>5.3742454728370213</c:v>
                </c:pt>
                <c:pt idx="17">
                  <c:v>5.3779999999999992</c:v>
                </c:pt>
                <c:pt idx="18">
                  <c:v>5.3722772277227726</c:v>
                </c:pt>
                <c:pt idx="19">
                  <c:v>5.4274353876739569</c:v>
                </c:pt>
                <c:pt idx="20">
                  <c:v>5.5230460921843694</c:v>
                </c:pt>
                <c:pt idx="21">
                  <c:v>5.5409181636726537</c:v>
                </c:pt>
                <c:pt idx="22">
                  <c:v>5.5506958250497016</c:v>
                </c:pt>
                <c:pt idx="23">
                  <c:v>5.666666666666667</c:v>
                </c:pt>
                <c:pt idx="24">
                  <c:v>5.8065173116089612</c:v>
                </c:pt>
                <c:pt idx="25">
                  <c:v>5.882231404958679</c:v>
                </c:pt>
                <c:pt idx="26">
                  <c:v>5.8946280991735538</c:v>
                </c:pt>
                <c:pt idx="27">
                  <c:v>5.9422680412371136</c:v>
                </c:pt>
                <c:pt idx="28">
                  <c:v>5.9360824742268035</c:v>
                </c:pt>
                <c:pt idx="29">
                  <c:v>5.9386503067484657</c:v>
                </c:pt>
                <c:pt idx="30">
                  <c:v>5.9390243902439019</c:v>
                </c:pt>
                <c:pt idx="31">
                  <c:v>5.947261663286004</c:v>
                </c:pt>
                <c:pt idx="32">
                  <c:v>5.967741935483871</c:v>
                </c:pt>
                <c:pt idx="33">
                  <c:v>5.9720000000000004</c:v>
                </c:pt>
                <c:pt idx="34">
                  <c:v>5.9564356435643564</c:v>
                </c:pt>
                <c:pt idx="35">
                  <c:v>5.935672514619883</c:v>
                </c:pt>
                <c:pt idx="36">
                  <c:v>6.0810276679841904</c:v>
                </c:pt>
                <c:pt idx="37">
                  <c:v>6.1726907630522101</c:v>
                </c:pt>
                <c:pt idx="38">
                  <c:v>6.18</c:v>
                </c:pt>
                <c:pt idx="39">
                  <c:v>6.2043650793650791</c:v>
                </c:pt>
                <c:pt idx="40">
                  <c:v>6.1702970297029704</c:v>
                </c:pt>
                <c:pt idx="41">
                  <c:v>6.1689587426326131</c:v>
                </c:pt>
                <c:pt idx="42">
                  <c:v>6.1598440545808968</c:v>
                </c:pt>
                <c:pt idx="43">
                  <c:v>6.1894531249999991</c:v>
                </c:pt>
                <c:pt idx="44">
                  <c:v>6.2339181286549703</c:v>
                </c:pt>
                <c:pt idx="45">
                  <c:v>6.2655038759689923</c:v>
                </c:pt>
                <c:pt idx="46">
                  <c:v>6.3528265107212478</c:v>
                </c:pt>
                <c:pt idx="47">
                  <c:v>6.3193116634799242</c:v>
                </c:pt>
                <c:pt idx="48">
                  <c:v>6.4806201550387605</c:v>
                </c:pt>
                <c:pt idx="49">
                  <c:v>6.5431372549019606</c:v>
                </c:pt>
                <c:pt idx="50">
                  <c:v>6.548828125</c:v>
                </c:pt>
                <c:pt idx="51">
                  <c:v>6.5825242718446599</c:v>
                </c:pt>
                <c:pt idx="52">
                  <c:v>6.5473887814313345</c:v>
                </c:pt>
                <c:pt idx="53">
                  <c:v>6.5383141762452102</c:v>
                </c:pt>
                <c:pt idx="54">
                  <c:v>6.5227272727272725</c:v>
                </c:pt>
                <c:pt idx="55">
                  <c:v>6.5703422053231941</c:v>
                </c:pt>
                <c:pt idx="56">
                  <c:v>6.5954631379962194</c:v>
                </c:pt>
                <c:pt idx="57">
                  <c:v>6.6403013182674204</c:v>
                </c:pt>
                <c:pt idx="58">
                  <c:v>6.6096654275092943</c:v>
                </c:pt>
                <c:pt idx="59">
                  <c:v>6.5336976320582876</c:v>
                </c:pt>
                <c:pt idx="60">
                  <c:v>6.6881918819188186</c:v>
                </c:pt>
                <c:pt idx="61">
                  <c:v>6.7495327102803744</c:v>
                </c:pt>
                <c:pt idx="62">
                  <c:v>6.7323420074349443</c:v>
                </c:pt>
                <c:pt idx="63">
                  <c:v>6.7541589648798519</c:v>
                </c:pt>
                <c:pt idx="64">
                  <c:v>6.7053406998158387</c:v>
                </c:pt>
                <c:pt idx="65">
                  <c:v>6.6976320582877964</c:v>
                </c:pt>
                <c:pt idx="66">
                  <c:v>6.7021660649819497</c:v>
                </c:pt>
                <c:pt idx="67">
                  <c:v>6.7328519855595665</c:v>
                </c:pt>
                <c:pt idx="68">
                  <c:v>6.7513416815742398</c:v>
                </c:pt>
                <c:pt idx="69">
                  <c:v>6.7882562277580067</c:v>
                </c:pt>
                <c:pt idx="70">
                  <c:v>6.7588028169014081</c:v>
                </c:pt>
                <c:pt idx="71">
                  <c:v>6.7331022530329285</c:v>
                </c:pt>
                <c:pt idx="72">
                  <c:v>6.8861646234676002</c:v>
                </c:pt>
                <c:pt idx="73">
                  <c:v>6.9274336283185844</c:v>
                </c:pt>
                <c:pt idx="74">
                  <c:v>6.9382716049382704</c:v>
                </c:pt>
                <c:pt idx="75">
                  <c:v>6.9562171628721536</c:v>
                </c:pt>
                <c:pt idx="76">
                  <c:v>6.8986013986013974</c:v>
                </c:pt>
                <c:pt idx="77">
                  <c:v>6.8996539792387539</c:v>
                </c:pt>
                <c:pt idx="78">
                  <c:v>6.8835616438356162</c:v>
                </c:pt>
                <c:pt idx="79">
                  <c:v>6.9261168384879728</c:v>
                </c:pt>
                <c:pt idx="80">
                  <c:v>6.9624573378839587</c:v>
                </c:pt>
                <c:pt idx="81">
                  <c:v>6.9847715736040605</c:v>
                </c:pt>
                <c:pt idx="82">
                  <c:v>6.9681208053691277</c:v>
                </c:pt>
                <c:pt idx="83">
                  <c:v>6.8983606557377053</c:v>
                </c:pt>
                <c:pt idx="84">
                  <c:v>7.0314049586776868</c:v>
                </c:pt>
                <c:pt idx="85">
                  <c:v>7.063545150501672</c:v>
                </c:pt>
                <c:pt idx="86">
                  <c:v>7.0851419031719534</c:v>
                </c:pt>
                <c:pt idx="87">
                  <c:v>7.0809917355371903</c:v>
                </c:pt>
                <c:pt idx="88">
                  <c:v>7.0016501650165015</c:v>
                </c:pt>
                <c:pt idx="89">
                  <c:v>6.9918166939443545</c:v>
                </c:pt>
                <c:pt idx="90">
                  <c:v>6.8824476650563611</c:v>
                </c:pt>
                <c:pt idx="91">
                  <c:v>6.9222042139384117</c:v>
                </c:pt>
                <c:pt idx="92">
                  <c:v>6.9150641025641031</c:v>
                </c:pt>
                <c:pt idx="93">
                  <c:v>6.9281150159744405</c:v>
                </c:pt>
                <c:pt idx="94">
                  <c:v>6.893650793650794</c:v>
                </c:pt>
                <c:pt idx="95">
                  <c:v>6.8395638629283484</c:v>
                </c:pt>
                <c:pt idx="96">
                  <c:v>6.9326018808777423</c:v>
                </c:pt>
                <c:pt idx="97">
                  <c:v>6.9510268562401265</c:v>
                </c:pt>
                <c:pt idx="98">
                  <c:v>7.0316455696202533</c:v>
                </c:pt>
                <c:pt idx="99">
                  <c:v>7.0932069510268567</c:v>
                </c:pt>
                <c:pt idx="100">
                  <c:v>7.0851735015772874</c:v>
                </c:pt>
                <c:pt idx="101">
                  <c:v>7.1296874999999993</c:v>
                </c:pt>
                <c:pt idx="102">
                  <c:v>7.1157407407407405</c:v>
                </c:pt>
                <c:pt idx="103">
                  <c:v>7.1638330757341571</c:v>
                </c:pt>
                <c:pt idx="104">
                  <c:v>7.1917177914110431</c:v>
                </c:pt>
                <c:pt idx="105">
                  <c:v>7.1896813353565996</c:v>
                </c:pt>
                <c:pt idx="106">
                  <c:v>7.1518796992481208</c:v>
                </c:pt>
                <c:pt idx="107">
                  <c:v>7.0943952802359886</c:v>
                </c:pt>
                <c:pt idx="108">
                  <c:v>7.1698670605612991</c:v>
                </c:pt>
                <c:pt idx="109">
                  <c:v>7.1755952380952381</c:v>
                </c:pt>
                <c:pt idx="110">
                  <c:v>7.1911111111111117</c:v>
                </c:pt>
                <c:pt idx="111">
                  <c:v>7.2088235294117649</c:v>
                </c:pt>
                <c:pt idx="112">
                  <c:v>7.1732745961820861</c:v>
                </c:pt>
                <c:pt idx="113">
                  <c:v>7.1785195936139328</c:v>
                </c:pt>
                <c:pt idx="114">
                  <c:v>7.1463414634146343</c:v>
                </c:pt>
                <c:pt idx="115">
                  <c:v>7.1430615164520743</c:v>
                </c:pt>
                <c:pt idx="116">
                  <c:v>7.2085714285714291</c:v>
                </c:pt>
                <c:pt idx="117">
                  <c:v>7.2005649717514126</c:v>
                </c:pt>
                <c:pt idx="118">
                  <c:v>7.1548117154811717</c:v>
                </c:pt>
                <c:pt idx="119">
                  <c:v>7.0998632010943918</c:v>
                </c:pt>
                <c:pt idx="120">
                  <c:v>7.1824417009602195</c:v>
                </c:pt>
                <c:pt idx="121">
                  <c:v>7.219444444444445</c:v>
                </c:pt>
                <c:pt idx="122">
                  <c:v>7.2883008356545957</c:v>
                </c:pt>
                <c:pt idx="123">
                  <c:v>7.2872928176795577</c:v>
                </c:pt>
                <c:pt idx="124">
                  <c:v>7.1321525885558579</c:v>
                </c:pt>
                <c:pt idx="125">
                  <c:v>7.182312925170069</c:v>
                </c:pt>
                <c:pt idx="126">
                  <c:v>7.1818181818181825</c:v>
                </c:pt>
                <c:pt idx="127">
                  <c:v>7.1409214092140925</c:v>
                </c:pt>
                <c:pt idx="128">
                  <c:v>7.178861788617886</c:v>
                </c:pt>
                <c:pt idx="129">
                  <c:v>7.1491935483870979</c:v>
                </c:pt>
                <c:pt idx="130">
                  <c:v>7.0396825396825395</c:v>
                </c:pt>
                <c:pt idx="131">
                  <c:v>6.984375</c:v>
                </c:pt>
                <c:pt idx="132">
                  <c:v>7.0575916230366493</c:v>
                </c:pt>
                <c:pt idx="133">
                  <c:v>7.0638297872340416</c:v>
                </c:pt>
                <c:pt idx="134">
                  <c:v>7.1022576361221779</c:v>
                </c:pt>
                <c:pt idx="135">
                  <c:v>7.0773263433813893</c:v>
                </c:pt>
                <c:pt idx="136">
                  <c:v>7.0130548302872056</c:v>
                </c:pt>
                <c:pt idx="137">
                  <c:v>7.0650195058517546</c:v>
                </c:pt>
                <c:pt idx="138">
                  <c:v>7.005128205128206</c:v>
                </c:pt>
                <c:pt idx="139">
                  <c:v>7.0089514066496168</c:v>
                </c:pt>
                <c:pt idx="140">
                  <c:v>7.0355781448538757</c:v>
                </c:pt>
                <c:pt idx="141">
                  <c:v>7.1003811944091479</c:v>
                </c:pt>
                <c:pt idx="142">
                  <c:v>7.0729559748427677</c:v>
                </c:pt>
                <c:pt idx="143">
                  <c:v>7.0456790123456781</c:v>
                </c:pt>
                <c:pt idx="144">
                  <c:v>7.1330049261083746</c:v>
                </c:pt>
                <c:pt idx="145">
                  <c:v>7.2233250620347409</c:v>
                </c:pt>
                <c:pt idx="146">
                  <c:v>7.3490099009900991</c:v>
                </c:pt>
                <c:pt idx="147">
                  <c:v>7.4350490196078445</c:v>
                </c:pt>
                <c:pt idx="148">
                  <c:v>7.3895631067961158</c:v>
                </c:pt>
                <c:pt idx="149">
                  <c:v>7.4535585042219532</c:v>
                </c:pt>
                <c:pt idx="150">
                  <c:v>7.4038004750593815</c:v>
                </c:pt>
                <c:pt idx="151">
                  <c:v>7.4280618311533901</c:v>
                </c:pt>
                <c:pt idx="152">
                  <c:v>7.471563981042654</c:v>
                </c:pt>
                <c:pt idx="153">
                  <c:v>7.5123966942148765</c:v>
                </c:pt>
                <c:pt idx="154">
                  <c:v>7.4994152046783631</c:v>
                </c:pt>
                <c:pt idx="155">
                  <c:v>7.4896313364055302</c:v>
                </c:pt>
                <c:pt idx="156">
                  <c:v>7.5665137614678892</c:v>
                </c:pt>
                <c:pt idx="157">
                  <c:v>7.694541231126597</c:v>
                </c:pt>
                <c:pt idx="158">
                  <c:v>7.7693194925028832</c:v>
                </c:pt>
                <c:pt idx="159">
                  <c:v>7.7713310580204764</c:v>
                </c:pt>
                <c:pt idx="160">
                  <c:v>7.6994350282485877</c:v>
                </c:pt>
                <c:pt idx="161">
                  <c:v>7.7761529808773906</c:v>
                </c:pt>
                <c:pt idx="162">
                  <c:v>7.7724750277469479</c:v>
                </c:pt>
                <c:pt idx="163">
                  <c:v>7.8168701442841284</c:v>
                </c:pt>
                <c:pt idx="164">
                  <c:v>7.8968957871396901</c:v>
                </c:pt>
                <c:pt idx="165">
                  <c:v>7.8796498905908097</c:v>
                </c:pt>
                <c:pt idx="166">
                  <c:v>8.0187845303867409</c:v>
                </c:pt>
                <c:pt idx="167">
                  <c:v>8.0634573304157549</c:v>
                </c:pt>
                <c:pt idx="168">
                  <c:v>8.1461286804798245</c:v>
                </c:pt>
                <c:pt idx="169">
                  <c:v>8.2558139534883725</c:v>
                </c:pt>
                <c:pt idx="170">
                  <c:v>8.2381997804610325</c:v>
                </c:pt>
                <c:pt idx="171">
                  <c:v>8.1997840172786169</c:v>
                </c:pt>
                <c:pt idx="172">
                  <c:v>8.1535982814178301</c:v>
                </c:pt>
                <c:pt idx="173">
                  <c:v>8.2134471718249742</c:v>
                </c:pt>
                <c:pt idx="174">
                  <c:v>8.0784518828451901</c:v>
                </c:pt>
                <c:pt idx="175">
                  <c:v>8.0271398747390403</c:v>
                </c:pt>
                <c:pt idx="176">
                  <c:v>7.9771309771309769</c:v>
                </c:pt>
                <c:pt idx="177">
                  <c:v>7.9015384615384612</c:v>
                </c:pt>
                <c:pt idx="178">
                  <c:v>7.8870803662258391</c:v>
                </c:pt>
                <c:pt idx="179">
                  <c:v>7.8401598401598402</c:v>
                </c:pt>
                <c:pt idx="180">
                  <c:v>7.8735059760956174</c:v>
                </c:pt>
                <c:pt idx="181">
                  <c:v>7.9656912209889006</c:v>
                </c:pt>
                <c:pt idx="182">
                  <c:v>8.0200803212851408</c:v>
                </c:pt>
                <c:pt idx="183">
                  <c:v>7.9292035398230087</c:v>
                </c:pt>
                <c:pt idx="184">
                  <c:v>7.786964980544747</c:v>
                </c:pt>
                <c:pt idx="185">
                  <c:v>7.8001930501930508</c:v>
                </c:pt>
                <c:pt idx="186">
                  <c:v>7.7202664129400569</c:v>
                </c:pt>
                <c:pt idx="187">
                  <c:v>7.696190476190476</c:v>
                </c:pt>
                <c:pt idx="188">
                  <c:v>7.6885090218423553</c:v>
                </c:pt>
                <c:pt idx="189">
                  <c:v>7.7076631977294223</c:v>
                </c:pt>
                <c:pt idx="190">
                  <c:v>7.6548175865294663</c:v>
                </c:pt>
                <c:pt idx="191">
                  <c:v>7.5920810313075506</c:v>
                </c:pt>
                <c:pt idx="192">
                  <c:v>7.7084493964716811</c:v>
                </c:pt>
                <c:pt idx="193">
                  <c:v>7.8834123222748822</c:v>
                </c:pt>
                <c:pt idx="194">
                  <c:v>8.0094607379375589</c:v>
                </c:pt>
                <c:pt idx="195">
                  <c:v>8.0767790262172294</c:v>
                </c:pt>
                <c:pt idx="196">
                  <c:v>8.1018691588785057</c:v>
                </c:pt>
                <c:pt idx="197">
                  <c:v>8.1743542435424352</c:v>
                </c:pt>
                <c:pt idx="198">
                  <c:v>8.2000000000000011</c:v>
                </c:pt>
                <c:pt idx="199">
                  <c:v>8.2538955087076076</c:v>
                </c:pt>
                <c:pt idx="200">
                  <c:v>8.3003663003662993</c:v>
                </c:pt>
                <c:pt idx="201">
                  <c:v>8.3245214220601635</c:v>
                </c:pt>
                <c:pt idx="202">
                  <c:v>8.2889288928892899</c:v>
                </c:pt>
                <c:pt idx="203">
                  <c:v>8.2396109637488948</c:v>
                </c:pt>
                <c:pt idx="204">
                  <c:v>8.4316353887399451</c:v>
                </c:pt>
                <c:pt idx="205">
                  <c:v>8.5904159132007241</c:v>
                </c:pt>
                <c:pt idx="206">
                  <c:v>8.6495956873315372</c:v>
                </c:pt>
                <c:pt idx="207">
                  <c:v>8.6684350132626005</c:v>
                </c:pt>
                <c:pt idx="208">
                  <c:v>8.6531690140845079</c:v>
                </c:pt>
                <c:pt idx="209">
                  <c:v>8.674825174825175</c:v>
                </c:pt>
                <c:pt idx="210">
                  <c:v>8.6704152249134943</c:v>
                </c:pt>
                <c:pt idx="211">
                  <c:v>8.7255411255411257</c:v>
                </c:pt>
                <c:pt idx="212">
                  <c:v>8.811418685121108</c:v>
                </c:pt>
                <c:pt idx="213">
                  <c:v>8.8756432246998269</c:v>
                </c:pt>
                <c:pt idx="214">
                  <c:v>8.8182586644125109</c:v>
                </c:pt>
                <c:pt idx="215">
                  <c:v>8.8104738154613482</c:v>
                </c:pt>
                <c:pt idx="216">
                  <c:v>8.9807852965747692</c:v>
                </c:pt>
                <c:pt idx="217">
                  <c:v>9.1528013582342957</c:v>
                </c:pt>
                <c:pt idx="218">
                  <c:v>9.2038753159224935</c:v>
                </c:pt>
                <c:pt idx="219">
                  <c:v>9.223880597014924</c:v>
                </c:pt>
                <c:pt idx="220">
                  <c:v>9.1785123966942148</c:v>
                </c:pt>
                <c:pt idx="221">
                  <c:v>9.2266009852216744</c:v>
                </c:pt>
                <c:pt idx="222">
                  <c:v>9.1498791297340851</c:v>
                </c:pt>
                <c:pt idx="223">
                  <c:v>9.1594202898550723</c:v>
                </c:pt>
                <c:pt idx="224">
                  <c:v>9.2170418006430879</c:v>
                </c:pt>
                <c:pt idx="225">
                  <c:v>9.2052505966587113</c:v>
                </c:pt>
                <c:pt idx="226">
                  <c:v>9.0877742946708473</c:v>
                </c:pt>
                <c:pt idx="227">
                  <c:v>9.0084680523479594</c:v>
                </c:pt>
                <c:pt idx="228">
                  <c:v>9.0645161290322598</c:v>
                </c:pt>
                <c:pt idx="229">
                  <c:v>9.1351981351981362</c:v>
                </c:pt>
                <c:pt idx="230">
                  <c:v>9.1882261812548425</c:v>
                </c:pt>
                <c:pt idx="231">
                  <c:v>9.1783536585365866</c:v>
                </c:pt>
                <c:pt idx="232">
                  <c:v>9.0740740740740726</c:v>
                </c:pt>
                <c:pt idx="233">
                  <c:v>9.081586826347305</c:v>
                </c:pt>
                <c:pt idx="234">
                  <c:v>9.0132645541635963</c:v>
                </c:pt>
                <c:pt idx="235">
                  <c:v>9.0547337278106514</c:v>
                </c:pt>
                <c:pt idx="236">
                  <c:v>9.0800293685756248</c:v>
                </c:pt>
                <c:pt idx="237">
                  <c:v>9.0588662790697683</c:v>
                </c:pt>
                <c:pt idx="238">
                  <c:v>8.8642501776830134</c:v>
                </c:pt>
                <c:pt idx="239">
                  <c:v>8.6897028334485142</c:v>
                </c:pt>
                <c:pt idx="240">
                  <c:v>8.7519057519057526</c:v>
                </c:pt>
                <c:pt idx="241">
                  <c:v>8.8862994350282491</c:v>
                </c:pt>
                <c:pt idx="242">
                  <c:v>8.9395643007730126</c:v>
                </c:pt>
                <c:pt idx="243">
                  <c:v>8.9681440443213294</c:v>
                </c:pt>
                <c:pt idx="244">
                  <c:v>8.9162629757785474</c:v>
                </c:pt>
                <c:pt idx="245">
                  <c:v>8.9554489376285122</c:v>
                </c:pt>
                <c:pt idx="246">
                  <c:v>8.9230249831195145</c:v>
                </c:pt>
                <c:pt idx="247">
                  <c:v>8.9226110363391644</c:v>
                </c:pt>
                <c:pt idx="248">
                  <c:v>8.9251336898395728</c:v>
                </c:pt>
                <c:pt idx="249">
                  <c:v>8.8693069306930674</c:v>
                </c:pt>
                <c:pt idx="250">
                  <c:v>8.7444733420026015</c:v>
                </c:pt>
                <c:pt idx="251">
                  <c:v>8.6470963624760699</c:v>
                </c:pt>
                <c:pt idx="252">
                  <c:v>8.7378205128205142</c:v>
                </c:pt>
                <c:pt idx="253">
                  <c:v>8.8661468486029893</c:v>
                </c:pt>
                <c:pt idx="254">
                  <c:v>8.8683870967741942</c:v>
                </c:pt>
                <c:pt idx="255">
                  <c:v>8.7644078530715639</c:v>
                </c:pt>
                <c:pt idx="256">
                  <c:v>8.7352754908169725</c:v>
                </c:pt>
                <c:pt idx="257">
                  <c:v>8.8156073001887982</c:v>
                </c:pt>
                <c:pt idx="258">
                  <c:v>8.8849280800500292</c:v>
                </c:pt>
                <c:pt idx="259">
                  <c:v>9.0366161616161627</c:v>
                </c:pt>
                <c:pt idx="260">
                  <c:v>9.0533249686323707</c:v>
                </c:pt>
                <c:pt idx="261">
                  <c:v>9.0590428837787442</c:v>
                </c:pt>
                <c:pt idx="262">
                  <c:v>9.0487654320987652</c:v>
                </c:pt>
                <c:pt idx="263">
                  <c:v>8.9889840881272942</c:v>
                </c:pt>
                <c:pt idx="264">
                  <c:v>9.1663563004345114</c:v>
                </c:pt>
                <c:pt idx="265">
                  <c:v>9.2968553459119505</c:v>
                </c:pt>
                <c:pt idx="266">
                  <c:v>9.3879849812265324</c:v>
                </c:pt>
                <c:pt idx="267">
                  <c:v>9.4181034482758612</c:v>
                </c:pt>
                <c:pt idx="268">
                  <c:v>9.3088235294117663</c:v>
                </c:pt>
                <c:pt idx="269">
                  <c:v>9.3337400854179364</c:v>
                </c:pt>
                <c:pt idx="270">
                  <c:v>9.3144578313252993</c:v>
                </c:pt>
                <c:pt idx="271">
                  <c:v>9.3648404575556903</c:v>
                </c:pt>
                <c:pt idx="272">
                  <c:v>9.5160898603521566</c:v>
                </c:pt>
                <c:pt idx="273">
                  <c:v>9.6193939393939392</c:v>
                </c:pt>
                <c:pt idx="274">
                  <c:v>9.5681818181818183</c:v>
                </c:pt>
                <c:pt idx="275">
                  <c:v>9.4663151728178097</c:v>
                </c:pt>
                <c:pt idx="276">
                  <c:v>9.5983510011778552</c:v>
                </c:pt>
                <c:pt idx="277">
                  <c:v>9.6949253731343283</c:v>
                </c:pt>
                <c:pt idx="278">
                  <c:v>9.8670276774969921</c:v>
                </c:pt>
                <c:pt idx="279">
                  <c:v>9.8630705394190876</c:v>
                </c:pt>
                <c:pt idx="280">
                  <c:v>9.76</c:v>
                </c:pt>
                <c:pt idx="281">
                  <c:v>9.7571345369831111</c:v>
                </c:pt>
                <c:pt idx="282">
                  <c:v>9.7237600922722027</c:v>
                </c:pt>
                <c:pt idx="283">
                  <c:v>9.7505747126436795</c:v>
                </c:pt>
                <c:pt idx="284">
                  <c:v>9.8575547866205309</c:v>
                </c:pt>
                <c:pt idx="285">
                  <c:v>9.8582857142857137</c:v>
                </c:pt>
                <c:pt idx="286">
                  <c:v>9.7892957746478864</c:v>
                </c:pt>
                <c:pt idx="287">
                  <c:v>9.7304925290536808</c:v>
                </c:pt>
                <c:pt idx="288">
                  <c:v>10.116825041922862</c:v>
                </c:pt>
                <c:pt idx="289">
                  <c:v>10.354802259887006</c:v>
                </c:pt>
                <c:pt idx="290">
                  <c:v>10.462492949802593</c:v>
                </c:pt>
                <c:pt idx="291">
                  <c:v>10.427222222222223</c:v>
                </c:pt>
                <c:pt idx="292">
                  <c:v>10.325248070562292</c:v>
                </c:pt>
                <c:pt idx="293">
                  <c:v>10.316966721222041</c:v>
                </c:pt>
                <c:pt idx="294">
                  <c:v>10.293577981651374</c:v>
                </c:pt>
                <c:pt idx="295">
                  <c:v>10.301510248112191</c:v>
                </c:pt>
                <c:pt idx="296">
                  <c:v>10.371011357490534</c:v>
                </c:pt>
                <c:pt idx="297">
                  <c:v>10.39538626609442</c:v>
                </c:pt>
                <c:pt idx="298">
                  <c:v>10.314648334214702</c:v>
                </c:pt>
                <c:pt idx="299">
                  <c:v>10.21748178980229</c:v>
                </c:pt>
                <c:pt idx="300">
                  <c:v>10.329325666492419</c:v>
                </c:pt>
                <c:pt idx="301">
                  <c:v>10.602248394004281</c:v>
                </c:pt>
                <c:pt idx="302">
                  <c:v>10.579587519830778</c:v>
                </c:pt>
                <c:pt idx="303">
                  <c:v>10.539021852237253</c:v>
                </c:pt>
                <c:pt idx="304">
                  <c:v>10.474066390041493</c:v>
                </c:pt>
                <c:pt idx="305">
                  <c:v>10.424118548799184</c:v>
                </c:pt>
                <c:pt idx="306">
                  <c:v>10.388860759493673</c:v>
                </c:pt>
                <c:pt idx="307">
                  <c:v>10.43568886629385</c:v>
                </c:pt>
                <c:pt idx="308">
                  <c:v>10.441131884790298</c:v>
                </c:pt>
                <c:pt idx="309">
                  <c:v>10.515396264512873</c:v>
                </c:pt>
                <c:pt idx="310">
                  <c:v>10.506979062811567</c:v>
                </c:pt>
                <c:pt idx="311">
                  <c:v>10.433105468749998</c:v>
                </c:pt>
                <c:pt idx="312">
                  <c:v>10.627952755905511</c:v>
                </c:pt>
                <c:pt idx="313">
                  <c:v>10.814685314685315</c:v>
                </c:pt>
                <c:pt idx="314">
                  <c:v>10.760730143068576</c:v>
                </c:pt>
                <c:pt idx="315">
                  <c:v>10.6992700729927</c:v>
                </c:pt>
                <c:pt idx="316">
                  <c:v>10.611998064828255</c:v>
                </c:pt>
                <c:pt idx="317">
                  <c:v>10.598953377735491</c:v>
                </c:pt>
                <c:pt idx="318">
                  <c:v>10.585963259538389</c:v>
                </c:pt>
                <c:pt idx="319">
                  <c:v>10.594924812030074</c:v>
                </c:pt>
                <c:pt idx="320">
                  <c:v>10.545877969259431</c:v>
                </c:pt>
                <c:pt idx="321">
                  <c:v>10.543055555555556</c:v>
                </c:pt>
                <c:pt idx="322">
                  <c:v>10.435535307517084</c:v>
                </c:pt>
                <c:pt idx="323">
                  <c:v>10.275478415665333</c:v>
                </c:pt>
                <c:pt idx="324">
                  <c:v>10.453315290933695</c:v>
                </c:pt>
                <c:pt idx="325">
                  <c:v>10.60973370064279</c:v>
                </c:pt>
                <c:pt idx="326">
                  <c:v>10.546973803071364</c:v>
                </c:pt>
                <c:pt idx="327">
                  <c:v>10.530430919591293</c:v>
                </c:pt>
                <c:pt idx="328">
                  <c:v>10.488957597173144</c:v>
                </c:pt>
                <c:pt idx="329">
                  <c:v>10.458930899608868</c:v>
                </c:pt>
                <c:pt idx="330">
                  <c:v>10.436051502145922</c:v>
                </c:pt>
                <c:pt idx="331">
                  <c:v>10.483276157804461</c:v>
                </c:pt>
                <c:pt idx="332">
                  <c:v>10.464483198638877</c:v>
                </c:pt>
                <c:pt idx="333">
                  <c:v>10.473417721518988</c:v>
                </c:pt>
                <c:pt idx="334">
                  <c:v>10.330991735537189</c:v>
                </c:pt>
                <c:pt idx="335">
                  <c:v>10.183427192276749</c:v>
                </c:pt>
                <c:pt idx="336">
                  <c:v>10.305668016194332</c:v>
                </c:pt>
                <c:pt idx="337">
                  <c:v>10.427628865979381</c:v>
                </c:pt>
                <c:pt idx="338">
                  <c:v>10.378267973856209</c:v>
                </c:pt>
                <c:pt idx="339">
                  <c:v>10.293669871794872</c:v>
                </c:pt>
                <c:pt idx="340">
                  <c:v>10.166400638467676</c:v>
                </c:pt>
                <c:pt idx="341">
                  <c:v>10.118623962040331</c:v>
                </c:pt>
                <c:pt idx="342">
                  <c:v>10.081632653061224</c:v>
                </c:pt>
                <c:pt idx="343">
                  <c:v>10.096229379418697</c:v>
                </c:pt>
                <c:pt idx="344">
                  <c:v>10.049551307062037</c:v>
                </c:pt>
                <c:pt idx="345">
                  <c:v>10.044168926772567</c:v>
                </c:pt>
                <c:pt idx="346">
                  <c:v>9.9032012195121961</c:v>
                </c:pt>
                <c:pt idx="347">
                  <c:v>9.7830648182840036</c:v>
                </c:pt>
                <c:pt idx="348">
                  <c:v>9.8787082238077346</c:v>
                </c:pt>
                <c:pt idx="349">
                  <c:v>10.105101649405448</c:v>
                </c:pt>
                <c:pt idx="350">
                  <c:v>10.103264996203492</c:v>
                </c:pt>
                <c:pt idx="351">
                  <c:v>10.048807749627423</c:v>
                </c:pt>
                <c:pt idx="352">
                  <c:v>9.9709821428571423</c:v>
                </c:pt>
                <c:pt idx="353">
                  <c:v>9.8930794580739647</c:v>
                </c:pt>
                <c:pt idx="354">
                  <c:v>9.8520667150108761</c:v>
                </c:pt>
                <c:pt idx="355">
                  <c:v>9.8755458515283845</c:v>
                </c:pt>
                <c:pt idx="356">
                  <c:v>9.8615552325581408</c:v>
                </c:pt>
                <c:pt idx="357">
                  <c:v>9.8943355119825718</c:v>
                </c:pt>
                <c:pt idx="358">
                  <c:v>9.8223495702005721</c:v>
                </c:pt>
                <c:pt idx="359">
                  <c:v>9.7117688513037344</c:v>
                </c:pt>
                <c:pt idx="360">
                  <c:v>9.763642806520199</c:v>
                </c:pt>
                <c:pt idx="361">
                  <c:v>9.960043588812205</c:v>
                </c:pt>
                <c:pt idx="362">
                  <c:v>9.8884505021520805</c:v>
                </c:pt>
                <c:pt idx="363">
                  <c:v>9.8700284090909065</c:v>
                </c:pt>
                <c:pt idx="364">
                  <c:v>9.8018531717747681</c:v>
                </c:pt>
                <c:pt idx="365">
                  <c:v>9.7800493479027146</c:v>
                </c:pt>
                <c:pt idx="366">
                  <c:v>9.8204410220511029</c:v>
                </c:pt>
                <c:pt idx="367">
                  <c:v>9.9397675237759788</c:v>
                </c:pt>
                <c:pt idx="368">
                  <c:v>9.9911971830985919</c:v>
                </c:pt>
                <c:pt idx="369">
                  <c:v>10.063687543983113</c:v>
                </c:pt>
                <c:pt idx="370">
                  <c:v>10.021542738012508</c:v>
                </c:pt>
                <c:pt idx="371">
                  <c:v>9.8837920489296618</c:v>
                </c:pt>
                <c:pt idx="372">
                  <c:v>9.9406345957011251</c:v>
                </c:pt>
                <c:pt idx="373">
                  <c:v>10.134862704205771</c:v>
                </c:pt>
                <c:pt idx="374">
                  <c:v>10.040355677154583</c:v>
                </c:pt>
                <c:pt idx="375">
                  <c:v>9.9525891055817084</c:v>
                </c:pt>
                <c:pt idx="376">
                  <c:v>9.8361923982509243</c:v>
                </c:pt>
                <c:pt idx="377">
                  <c:v>9.7606894265826991</c:v>
                </c:pt>
                <c:pt idx="378">
                  <c:v>9.7255676209279365</c:v>
                </c:pt>
                <c:pt idx="379">
                  <c:v>9.7282858079318242</c:v>
                </c:pt>
                <c:pt idx="380">
                  <c:v>9.6633116883116887</c:v>
                </c:pt>
                <c:pt idx="381">
                  <c:v>9.6473445595854912</c:v>
                </c:pt>
                <c:pt idx="382">
                  <c:v>9.5218361491871217</c:v>
                </c:pt>
                <c:pt idx="383">
                  <c:v>9.5217253409451299</c:v>
                </c:pt>
                <c:pt idx="384">
                  <c:v>9.7051033591731262</c:v>
                </c:pt>
                <c:pt idx="385">
                  <c:v>9.8142717497556209</c:v>
                </c:pt>
                <c:pt idx="386">
                  <c:v>9.7746705239472842</c:v>
                </c:pt>
                <c:pt idx="387">
                  <c:v>9.7484877427570833</c:v>
                </c:pt>
                <c:pt idx="388">
                  <c:v>9.6770601336302899</c:v>
                </c:pt>
                <c:pt idx="389">
                  <c:v>9.6149009745363081</c:v>
                </c:pt>
                <c:pt idx="390">
                  <c:v>9.5656250000000007</c:v>
                </c:pt>
                <c:pt idx="391">
                  <c:v>9.551702592939705</c:v>
                </c:pt>
                <c:pt idx="392">
                  <c:v>9.4872591671845861</c:v>
                </c:pt>
                <c:pt idx="393">
                  <c:v>9.464562055091303</c:v>
                </c:pt>
                <c:pt idx="394">
                  <c:v>9.3547503045067</c:v>
                </c:pt>
                <c:pt idx="395">
                  <c:v>9.1887298747763868</c:v>
                </c:pt>
                <c:pt idx="396">
                  <c:v>9.2461723206244351</c:v>
                </c:pt>
                <c:pt idx="397">
                  <c:v>9.32487922705314</c:v>
                </c:pt>
                <c:pt idx="398">
                  <c:v>9.2431466030989267</c:v>
                </c:pt>
                <c:pt idx="399">
                  <c:v>9.3467427199039328</c:v>
                </c:pt>
                <c:pt idx="400">
                  <c:v>9.2074738415545596</c:v>
                </c:pt>
                <c:pt idx="401">
                  <c:v>9.1314150103826748</c:v>
                </c:pt>
                <c:pt idx="402">
                  <c:v>9.0472972972972965</c:v>
                </c:pt>
                <c:pt idx="403">
                  <c:v>8.9894951852932596</c:v>
                </c:pt>
                <c:pt idx="404">
                  <c:v>8.8864226001729598</c:v>
                </c:pt>
                <c:pt idx="405">
                  <c:v>8.8573470554602611</c:v>
                </c:pt>
                <c:pt idx="406">
                  <c:v>8.7355998876088794</c:v>
                </c:pt>
                <c:pt idx="407">
                  <c:v>8.5957446808510642</c:v>
                </c:pt>
                <c:pt idx="408">
                  <c:v>8.5782029950083185</c:v>
                </c:pt>
                <c:pt idx="409">
                  <c:v>8.5429763560500689</c:v>
                </c:pt>
                <c:pt idx="410">
                  <c:v>8.4888337468982638</c:v>
                </c:pt>
                <c:pt idx="411">
                  <c:v>8.3920824295010839</c:v>
                </c:pt>
                <c:pt idx="412">
                  <c:v>8.3236245954692549</c:v>
                </c:pt>
                <c:pt idx="413">
                  <c:v>8.2397551889302818</c:v>
                </c:pt>
                <c:pt idx="414">
                  <c:v>8.1677657610129248</c:v>
                </c:pt>
                <c:pt idx="415">
                  <c:v>8.1194539249146764</c:v>
                </c:pt>
                <c:pt idx="416">
                  <c:v>8.0384715362620227</c:v>
                </c:pt>
                <c:pt idx="417">
                  <c:v>7.9840288511076754</c:v>
                </c:pt>
                <c:pt idx="418">
                  <c:v>7.9543367346938769</c:v>
                </c:pt>
                <c:pt idx="419">
                  <c:v>7.8592574009031599</c:v>
                </c:pt>
                <c:pt idx="420">
                  <c:v>7.8360985419808946</c:v>
                </c:pt>
                <c:pt idx="421">
                  <c:v>7.7805981402362399</c:v>
                </c:pt>
                <c:pt idx="422">
                  <c:v>7.7604790419161667</c:v>
                </c:pt>
                <c:pt idx="423">
                  <c:v>7.6977144261489308</c:v>
                </c:pt>
                <c:pt idx="424">
                  <c:v>7.6155735691476298</c:v>
                </c:pt>
                <c:pt idx="425">
                  <c:v>7.5274538386783281</c:v>
                </c:pt>
                <c:pt idx="426">
                  <c:v>7.4901204819277112</c:v>
                </c:pt>
                <c:pt idx="427">
                  <c:v>7.4579821815555007</c:v>
                </c:pt>
                <c:pt idx="428">
                  <c:v>7.4123290957064052</c:v>
                </c:pt>
                <c:pt idx="429">
                  <c:v>7.3780749940291379</c:v>
                </c:pt>
                <c:pt idx="430">
                  <c:v>7.3226187662491142</c:v>
                </c:pt>
                <c:pt idx="431">
                  <c:v>7.2550758459743294</c:v>
                </c:pt>
                <c:pt idx="432">
                  <c:v>7.264429845143126</c:v>
                </c:pt>
                <c:pt idx="433">
                  <c:v>7.2787893118940659</c:v>
                </c:pt>
                <c:pt idx="434">
                  <c:v>7.227262099602525</c:v>
                </c:pt>
                <c:pt idx="435">
                  <c:v>7.1910034602076127</c:v>
                </c:pt>
                <c:pt idx="436">
                  <c:v>7.1394009216589858</c:v>
                </c:pt>
                <c:pt idx="437">
                  <c:v>7.2127414903403864</c:v>
                </c:pt>
                <c:pt idx="438">
                  <c:v>7.2470750172057814</c:v>
                </c:pt>
                <c:pt idx="439">
                  <c:v>7.2900114810562568</c:v>
                </c:pt>
                <c:pt idx="440">
                  <c:v>7.2965849186339673</c:v>
                </c:pt>
                <c:pt idx="441">
                  <c:v>7.3082913421896469</c:v>
                </c:pt>
                <c:pt idx="442">
                  <c:v>7.3083580050102475</c:v>
                </c:pt>
                <c:pt idx="443">
                  <c:v>7.2534768954688209</c:v>
                </c:pt>
                <c:pt idx="444">
                  <c:v>7.3205795788997055</c:v>
                </c:pt>
                <c:pt idx="445">
                  <c:v>7.4239155382143673</c:v>
                </c:pt>
                <c:pt idx="446">
                  <c:v>7.4415437003405218</c:v>
                </c:pt>
                <c:pt idx="447">
                  <c:v>7.4479025710419489</c:v>
                </c:pt>
                <c:pt idx="448">
                  <c:v>7.3817155756207669</c:v>
                </c:pt>
                <c:pt idx="449">
                  <c:v>7.3864247311827969</c:v>
                </c:pt>
                <c:pt idx="450">
                  <c:v>7.3499333036905288</c:v>
                </c:pt>
                <c:pt idx="451">
                  <c:v>7.345087602572633</c:v>
                </c:pt>
                <c:pt idx="452">
                  <c:v>7.3285398230088497</c:v>
                </c:pt>
                <c:pt idx="453">
                  <c:v>7.3502762430939228</c:v>
                </c:pt>
                <c:pt idx="454">
                  <c:v>7.3525164113785557</c:v>
                </c:pt>
                <c:pt idx="455">
                  <c:v>7.3021505376344082</c:v>
                </c:pt>
                <c:pt idx="456">
                  <c:v>7.3431351351351344</c:v>
                </c:pt>
                <c:pt idx="457">
                  <c:v>7.3800826266579689</c:v>
                </c:pt>
                <c:pt idx="458">
                  <c:v>7.4187756867834738</c:v>
                </c:pt>
                <c:pt idx="459">
                  <c:v>7.4324382384532752</c:v>
                </c:pt>
                <c:pt idx="460">
                  <c:v>7.3248394004282664</c:v>
                </c:pt>
                <c:pt idx="461">
                  <c:v>7.3384418901660275</c:v>
                </c:pt>
                <c:pt idx="462">
                  <c:v>7.3191714225322331</c:v>
                </c:pt>
                <c:pt idx="463">
                  <c:v>7.3719165085388996</c:v>
                </c:pt>
                <c:pt idx="464">
                  <c:v>7.3683214135464876</c:v>
                </c:pt>
                <c:pt idx="465">
                  <c:v>7.3613146326146115</c:v>
                </c:pt>
                <c:pt idx="466">
                  <c:v>7.3233594717292609</c:v>
                </c:pt>
                <c:pt idx="467">
                  <c:v>7.2595822348408028</c:v>
                </c:pt>
                <c:pt idx="468">
                  <c:v>7.3053745928338767</c:v>
                </c:pt>
                <c:pt idx="469">
                  <c:v>7.3882063882063891</c:v>
                </c:pt>
                <c:pt idx="470">
                  <c:v>7.4498981670061095</c:v>
                </c:pt>
                <c:pt idx="471">
                  <c:v>7.4851244687310272</c:v>
                </c:pt>
                <c:pt idx="472">
                  <c:v>7.4012520193861064</c:v>
                </c:pt>
                <c:pt idx="473">
                  <c:v>7.4143746235695644</c:v>
                </c:pt>
                <c:pt idx="474">
                  <c:v>7.3791799363057322</c:v>
                </c:pt>
                <c:pt idx="475">
                  <c:v>7.3915626856803334</c:v>
                </c:pt>
                <c:pt idx="476">
                  <c:v>7.3967754620526938</c:v>
                </c:pt>
                <c:pt idx="477">
                  <c:v>7.4036285602809206</c:v>
                </c:pt>
                <c:pt idx="478">
                  <c:v>7.4155894269727964</c:v>
                </c:pt>
                <c:pt idx="479">
                  <c:v>7.3888677811550156</c:v>
                </c:pt>
                <c:pt idx="480">
                  <c:v>7.3866262549725326</c:v>
                </c:pt>
                <c:pt idx="481">
                  <c:v>7.4251519756838906</c:v>
                </c:pt>
                <c:pt idx="482">
                  <c:v>7.4224105461393588</c:v>
                </c:pt>
                <c:pt idx="483">
                  <c:v>7.4418908819133041</c:v>
                </c:pt>
                <c:pt idx="484">
                  <c:v>7.2904180540140588</c:v>
                </c:pt>
                <c:pt idx="485">
                  <c:v>7.2926470588235297</c:v>
                </c:pt>
                <c:pt idx="486">
                  <c:v>7.2642128279883389</c:v>
                </c:pt>
                <c:pt idx="487">
                  <c:v>7.261334784185709</c:v>
                </c:pt>
                <c:pt idx="488">
                  <c:v>7.2056393678160928</c:v>
                </c:pt>
                <c:pt idx="489">
                  <c:v>7.127501328138834</c:v>
                </c:pt>
                <c:pt idx="490">
                  <c:v>6.9353122855181883</c:v>
                </c:pt>
                <c:pt idx="491">
                  <c:v>6.6382040816326535</c:v>
                </c:pt>
                <c:pt idx="492">
                  <c:v>6.7868416680511716</c:v>
                </c:pt>
                <c:pt idx="493">
                  <c:v>7.1110726643598614</c:v>
                </c:pt>
                <c:pt idx="494">
                  <c:v>7.2325420204470632</c:v>
                </c:pt>
                <c:pt idx="495">
                  <c:v>7.3332181126857927</c:v>
                </c:pt>
                <c:pt idx="496">
                  <c:v>7.1789528074405791</c:v>
                </c:pt>
                <c:pt idx="497">
                  <c:v>7.2008591065292089</c:v>
                </c:pt>
                <c:pt idx="498">
                  <c:v>7.1977062649777466</c:v>
                </c:pt>
                <c:pt idx="499">
                  <c:v>7.2619129242372296</c:v>
                </c:pt>
                <c:pt idx="500">
                  <c:v>7.3172319287427205</c:v>
                </c:pt>
                <c:pt idx="501">
                  <c:v>7.3200068341021698</c:v>
                </c:pt>
                <c:pt idx="502">
                  <c:v>7.2988311028290704</c:v>
                </c:pt>
                <c:pt idx="503">
                  <c:v>7.3060337623265923</c:v>
                </c:pt>
                <c:pt idx="504">
                  <c:v>7.3444128946049778</c:v>
                </c:pt>
                <c:pt idx="505">
                  <c:v>7.4316160429602283</c:v>
                </c:pt>
                <c:pt idx="506">
                  <c:v>7.5378067100650972</c:v>
                </c:pt>
                <c:pt idx="507">
                  <c:v>7.6273890643177653</c:v>
                </c:pt>
                <c:pt idx="508">
                  <c:v>7.4665786433404859</c:v>
                </c:pt>
                <c:pt idx="509">
                  <c:v>7.5064849778361529</c:v>
                </c:pt>
                <c:pt idx="510">
                  <c:v>7.4587662337662328</c:v>
                </c:pt>
                <c:pt idx="511">
                  <c:v>7.4296272493573277</c:v>
                </c:pt>
                <c:pt idx="512">
                  <c:v>7.3087144622991342</c:v>
                </c:pt>
                <c:pt idx="513">
                  <c:v>7.4200251889168758</c:v>
                </c:pt>
                <c:pt idx="514">
                  <c:v>7.4578577013291634</c:v>
                </c:pt>
                <c:pt idx="515">
                  <c:v>7.4359250153657044</c:v>
                </c:pt>
                <c:pt idx="516">
                  <c:v>7.3771795656163963</c:v>
                </c:pt>
                <c:pt idx="517">
                  <c:v>7.395661472655056</c:v>
                </c:pt>
                <c:pt idx="518">
                  <c:v>7.4141122913505315</c:v>
                </c:pt>
                <c:pt idx="519">
                  <c:v>7.3809164908049443</c:v>
                </c:pt>
                <c:pt idx="520">
                  <c:v>7.2645827101405924</c:v>
                </c:pt>
                <c:pt idx="521">
                  <c:v>7.2534124629080123</c:v>
                </c:pt>
                <c:pt idx="522">
                  <c:v>7.24937435595466</c:v>
                </c:pt>
                <c:pt idx="523">
                  <c:v>7.3070020594292435</c:v>
                </c:pt>
                <c:pt idx="524">
                  <c:v>7.3361258083480312</c:v>
                </c:pt>
                <c:pt idx="525">
                  <c:v>7.3752749670039597</c:v>
                </c:pt>
                <c:pt idx="526">
                  <c:v>7.4026143790849668</c:v>
                </c:pt>
                <c:pt idx="527">
                  <c:v>7.3415331807780317</c:v>
                </c:pt>
                <c:pt idx="528">
                  <c:v>7.3257543257543274</c:v>
                </c:pt>
                <c:pt idx="529">
                  <c:v>7.3442225392296718</c:v>
                </c:pt>
                <c:pt idx="530">
                  <c:v>7.3802637175669936</c:v>
                </c:pt>
                <c:pt idx="531">
                  <c:v>7.4098083427282972</c:v>
                </c:pt>
                <c:pt idx="532">
                  <c:v>7.3609359674933437</c:v>
                </c:pt>
                <c:pt idx="533">
                  <c:v>7.4209790209790212</c:v>
                </c:pt>
                <c:pt idx="534">
                  <c:v>7.4519230769230766</c:v>
                </c:pt>
                <c:pt idx="535">
                  <c:v>7.4943820224719104</c:v>
                </c:pt>
                <c:pt idx="536">
                  <c:v>7.4522257661905424</c:v>
                </c:pt>
                <c:pt idx="537">
                  <c:v>7.3854856512141289</c:v>
                </c:pt>
                <c:pt idx="538">
                  <c:v>7.3587462359704352</c:v>
                </c:pt>
                <c:pt idx="539">
                  <c:v>7.2879361644576699</c:v>
                </c:pt>
                <c:pt idx="540">
                  <c:v>7.2675176534492127</c:v>
                </c:pt>
                <c:pt idx="541">
                  <c:v>7.3208214334285326</c:v>
                </c:pt>
                <c:pt idx="542">
                  <c:v>7.4138165038002173</c:v>
                </c:pt>
                <c:pt idx="543">
                  <c:v>7.4564220183486247</c:v>
                </c:pt>
                <c:pt idx="544">
                  <c:v>7.4312751677852349</c:v>
                </c:pt>
                <c:pt idx="545">
                  <c:v>7.397096043692553</c:v>
                </c:pt>
                <c:pt idx="546">
                  <c:v>7.3310445001980726</c:v>
                </c:pt>
                <c:pt idx="547">
                  <c:v>7.3605388272583205</c:v>
                </c:pt>
                <c:pt idx="548">
                  <c:v>7.3497769614274464</c:v>
                </c:pt>
                <c:pt idx="549">
                  <c:v>7.3581620630972653</c:v>
                </c:pt>
                <c:pt idx="550">
                  <c:v>7.3505515898767024</c:v>
                </c:pt>
                <c:pt idx="551">
                  <c:v>7.3427798531495556</c:v>
                </c:pt>
                <c:pt idx="552">
                  <c:v>7.3026315789473681</c:v>
                </c:pt>
                <c:pt idx="553">
                  <c:v>7.3238452581187738</c:v>
                </c:pt>
                <c:pt idx="554">
                  <c:v>7.3939237233354875</c:v>
                </c:pt>
                <c:pt idx="555">
                  <c:v>7.428239845261122</c:v>
                </c:pt>
                <c:pt idx="556">
                  <c:v>7.3544564657393101</c:v>
                </c:pt>
                <c:pt idx="557">
                  <c:v>7.3740233124119383</c:v>
                </c:pt>
                <c:pt idx="558">
                  <c:v>7.374760505811726</c:v>
                </c:pt>
                <c:pt idx="559">
                  <c:v>7.4074357991567652</c:v>
                </c:pt>
                <c:pt idx="560">
                  <c:v>7.3935778652113209</c:v>
                </c:pt>
                <c:pt idx="561">
                  <c:v>7.4331808943089435</c:v>
                </c:pt>
                <c:pt idx="562">
                  <c:v>7.4178954001260244</c:v>
                </c:pt>
                <c:pt idx="563">
                  <c:v>7.3841364711741999</c:v>
                </c:pt>
                <c:pt idx="564">
                  <c:v>7.3714250186520767</c:v>
                </c:pt>
                <c:pt idx="565">
                  <c:v>7.3840228599826059</c:v>
                </c:pt>
                <c:pt idx="566">
                  <c:v>7.4238982841624486</c:v>
                </c:pt>
                <c:pt idx="567">
                  <c:v>7.5085269401878403</c:v>
                </c:pt>
                <c:pt idx="568">
                  <c:v>7.3971203544179174</c:v>
                </c:pt>
                <c:pt idx="569">
                  <c:v>7.464057114721812</c:v>
                </c:pt>
                <c:pt idx="570">
                  <c:v>7.4998151571164504</c:v>
                </c:pt>
                <c:pt idx="571">
                  <c:v>7.5414350994195383</c:v>
                </c:pt>
                <c:pt idx="572">
                  <c:v>7.5684846989141166</c:v>
                </c:pt>
                <c:pt idx="573">
                  <c:v>7.6269449246727596</c:v>
                </c:pt>
                <c:pt idx="574">
                  <c:v>7.6301420176297752</c:v>
                </c:pt>
                <c:pt idx="575">
                  <c:v>7.617636385629611</c:v>
                </c:pt>
                <c:pt idx="576">
                  <c:v>7.6544349939246654</c:v>
                </c:pt>
                <c:pt idx="577">
                  <c:v>7.6992682926829277</c:v>
                </c:pt>
                <c:pt idx="578">
                  <c:v>7.8089901327810951</c:v>
                </c:pt>
                <c:pt idx="579">
                  <c:v>7.8958687727825021</c:v>
                </c:pt>
                <c:pt idx="580">
                  <c:v>7.7999273343829465</c:v>
                </c:pt>
                <c:pt idx="581">
                  <c:v>7.8365570599613141</c:v>
                </c:pt>
                <c:pt idx="582">
                  <c:v>7.8220533236819891</c:v>
                </c:pt>
                <c:pt idx="583">
                  <c:v>7.889464802314369</c:v>
                </c:pt>
                <c:pt idx="584">
                  <c:v>7.9349770364998786</c:v>
                </c:pt>
                <c:pt idx="585">
                  <c:v>7.931845597104946</c:v>
                </c:pt>
                <c:pt idx="586">
                  <c:v>7.9460625674217908</c:v>
                </c:pt>
                <c:pt idx="587">
                  <c:v>7.9959388437649297</c:v>
                </c:pt>
                <c:pt idx="588">
                  <c:v>8.065856007705273</c:v>
                </c:pt>
                <c:pt idx="589">
                  <c:v>8.178541289933694</c:v>
                </c:pt>
                <c:pt idx="590">
                  <c:v>8.303601440576232</c:v>
                </c:pt>
                <c:pt idx="591">
                  <c:v>8.3919537460852798</c:v>
                </c:pt>
                <c:pt idx="592">
                  <c:v>8.2724332095363593</c:v>
                </c:pt>
                <c:pt idx="593">
                  <c:v>8.239704832182813</c:v>
                </c:pt>
                <c:pt idx="594">
                  <c:v>8.1820543093270377</c:v>
                </c:pt>
                <c:pt idx="595">
                  <c:v>8.1727229825389323</c:v>
                </c:pt>
                <c:pt idx="596">
                  <c:v>7.687589315158843</c:v>
                </c:pt>
                <c:pt idx="597">
                  <c:v>6.2300246392115453</c:v>
                </c:pt>
                <c:pt idx="598">
                  <c:v>4.9630451362407273</c:v>
                </c:pt>
                <c:pt idx="599">
                  <c:v>4.4201872299567926</c:v>
                </c:pt>
                <c:pt idx="600">
                  <c:v>4.3255841121495324</c:v>
                </c:pt>
                <c:pt idx="601">
                  <c:v>4.755394762118204</c:v>
                </c:pt>
                <c:pt idx="602">
                  <c:v>4.5876282401505497</c:v>
                </c:pt>
                <c:pt idx="603">
                  <c:v>4.3099475245265788</c:v>
                </c:pt>
                <c:pt idx="604">
                  <c:v>4.2482677032279872</c:v>
                </c:pt>
                <c:pt idx="605">
                  <c:v>4.4855971966502342</c:v>
                </c:pt>
                <c:pt idx="606">
                  <c:v>4.4907982791586996</c:v>
                </c:pt>
                <c:pt idx="607">
                  <c:v>4.3801145662847789</c:v>
                </c:pt>
                <c:pt idx="608">
                  <c:v>4.1633355540750614</c:v>
                </c:pt>
                <c:pt idx="609">
                  <c:v>3.8877756545989772</c:v>
                </c:pt>
                <c:pt idx="610">
                  <c:v>3.7527906747011754</c:v>
                </c:pt>
                <c:pt idx="611">
                  <c:v>3.7684335208765178</c:v>
                </c:pt>
                <c:pt idx="612">
                  <c:v>3.7909273182957395</c:v>
                </c:pt>
                <c:pt idx="613">
                  <c:v>3.5930881240544634</c:v>
                </c:pt>
                <c:pt idx="614">
                  <c:v>3.6848913252548572</c:v>
                </c:pt>
                <c:pt idx="615">
                  <c:v>3.8158260524225578</c:v>
                </c:pt>
                <c:pt idx="616">
                  <c:v>3.8088257218108632</c:v>
                </c:pt>
                <c:pt idx="617">
                  <c:v>3.8375948861366358</c:v>
                </c:pt>
                <c:pt idx="618">
                  <c:v>3.8372361229504084</c:v>
                </c:pt>
                <c:pt idx="619">
                  <c:v>3.8517831168179764</c:v>
                </c:pt>
                <c:pt idx="620">
                  <c:v>3.9342749337140521</c:v>
                </c:pt>
                <c:pt idx="621">
                  <c:v>3.9600856400061164</c:v>
                </c:pt>
                <c:pt idx="622">
                  <c:v>3.964016015407227</c:v>
                </c:pt>
                <c:pt idx="623">
                  <c:v>3.9164600892414483</c:v>
                </c:pt>
                <c:pt idx="624">
                  <c:v>3.8562429806142875</c:v>
                </c:pt>
                <c:pt idx="625">
                  <c:v>3.5827907397359384</c:v>
                </c:pt>
                <c:pt idx="626">
                  <c:v>3.3512712395107078</c:v>
                </c:pt>
                <c:pt idx="627">
                  <c:v>3.2347592726107508</c:v>
                </c:pt>
                <c:pt idx="628">
                  <c:v>3.1315051417887192</c:v>
                </c:pt>
                <c:pt idx="629">
                  <c:v>3.0662639229752688</c:v>
                </c:pt>
                <c:pt idx="630">
                  <c:v>3.078069129916567</c:v>
                </c:pt>
                <c:pt idx="631">
                  <c:v>3.1798547616360016</c:v>
                </c:pt>
                <c:pt idx="632">
                  <c:v>3.2168935057057282</c:v>
                </c:pt>
                <c:pt idx="633">
                  <c:v>3.2336795814694059</c:v>
                </c:pt>
                <c:pt idx="634">
                  <c:v>3.3008751055500114</c:v>
                </c:pt>
                <c:pt idx="635">
                  <c:v>3.3159642693541</c:v>
                </c:pt>
                <c:pt idx="636">
                  <c:v>3.3009315358982128</c:v>
                </c:pt>
                <c:pt idx="637">
                  <c:v>3.2394967339667455</c:v>
                </c:pt>
                <c:pt idx="638">
                  <c:v>3.3260018077734261</c:v>
                </c:pt>
                <c:pt idx="639">
                  <c:v>3.3608985529206756</c:v>
                </c:pt>
                <c:pt idx="640">
                  <c:v>3.3637683928912674</c:v>
                </c:pt>
                <c:pt idx="641">
                  <c:v>3.3884221780968375</c:v>
                </c:pt>
                <c:pt idx="642">
                  <c:v>3.3669083767656165</c:v>
                </c:pt>
                <c:pt idx="643">
                  <c:v>3.385973516429623</c:v>
                </c:pt>
                <c:pt idx="644">
                  <c:v>3.4930055108096649</c:v>
                </c:pt>
                <c:pt idx="645">
                  <c:v>3.4979324603721569</c:v>
                </c:pt>
                <c:pt idx="646">
                  <c:v>3.482620522895572</c:v>
                </c:pt>
                <c:pt idx="647">
                  <c:v>3.5120520198811613</c:v>
                </c:pt>
                <c:pt idx="648">
                  <c:v>3.4186818397344716</c:v>
                </c:pt>
                <c:pt idx="649">
                  <c:v>3.2829578603310723</c:v>
                </c:pt>
                <c:pt idx="650">
                  <c:v>3.2293015332197617</c:v>
                </c:pt>
                <c:pt idx="651">
                  <c:v>3.1550951289969125</c:v>
                </c:pt>
                <c:pt idx="652">
                  <c:v>3.0213673842600017</c:v>
                </c:pt>
                <c:pt idx="653">
                  <c:v>2.9601124472903328</c:v>
                </c:pt>
                <c:pt idx="654">
                  <c:v>2.8897262147133</c:v>
                </c:pt>
                <c:pt idx="655">
                  <c:v>2.8134102209538381</c:v>
                </c:pt>
                <c:pt idx="656">
                  <c:v>2.7602741690326655</c:v>
                </c:pt>
                <c:pt idx="657">
                  <c:v>2.7143613316617912</c:v>
                </c:pt>
                <c:pt idx="658">
                  <c:v>2.6546165119687344</c:v>
                </c:pt>
                <c:pt idx="659">
                  <c:v>2.6624882313382647</c:v>
                </c:pt>
                <c:pt idx="660">
                  <c:v>2.6542577444012343</c:v>
                </c:pt>
                <c:pt idx="661">
                  <c:v>2.5928679501226064</c:v>
                </c:pt>
                <c:pt idx="662">
                  <c:v>2.5837772459404516</c:v>
                </c:pt>
                <c:pt idx="663">
                  <c:v>2.5659806141399755</c:v>
                </c:pt>
                <c:pt idx="664">
                  <c:v>2.5624696408027612</c:v>
                </c:pt>
                <c:pt idx="665">
                  <c:v>2.5529921239901743</c:v>
                </c:pt>
                <c:pt idx="666">
                  <c:v>2.5399964904364394</c:v>
                </c:pt>
                <c:pt idx="667">
                  <c:v>2.4932269938650307</c:v>
                </c:pt>
                <c:pt idx="668">
                  <c:v>2.5204731798873854</c:v>
                </c:pt>
                <c:pt idx="669">
                  <c:v>2.5659377733349995</c:v>
                </c:pt>
                <c:pt idx="670">
                  <c:v>2.6966635338345868</c:v>
                </c:pt>
                <c:pt idx="671">
                  <c:v>2.6581014105985514</c:v>
                </c:pt>
                <c:pt idx="672">
                  <c:v>2.6018271887680169</c:v>
                </c:pt>
                <c:pt idx="673">
                  <c:v>2.7418044525452414</c:v>
                </c:pt>
                <c:pt idx="674">
                  <c:v>2.6367290229742473</c:v>
                </c:pt>
                <c:pt idx="675">
                  <c:v>2.6286889688131247</c:v>
                </c:pt>
                <c:pt idx="676">
                  <c:v>2.6762799412569001</c:v>
                </c:pt>
                <c:pt idx="677">
                  <c:v>2.7105061740993981</c:v>
                </c:pt>
                <c:pt idx="678">
                  <c:v>2.6940068666060792</c:v>
                </c:pt>
                <c:pt idx="679">
                  <c:v>2.6916666666666669</c:v>
                </c:pt>
                <c:pt idx="680">
                  <c:v>2.6764552562988708</c:v>
                </c:pt>
                <c:pt idx="681">
                  <c:v>2.6619135574436648</c:v>
                </c:pt>
                <c:pt idx="682">
                  <c:v>2.7263833079591682</c:v>
                </c:pt>
                <c:pt idx="683">
                  <c:v>2.8786693779654828</c:v>
                </c:pt>
                <c:pt idx="684">
                  <c:v>2.9248292772958582</c:v>
                </c:pt>
                <c:pt idx="685">
                  <c:v>2.8727953518398968</c:v>
                </c:pt>
                <c:pt idx="686">
                  <c:v>2.8931356453929817</c:v>
                </c:pt>
                <c:pt idx="687">
                  <c:v>2.9345709933125046</c:v>
                </c:pt>
                <c:pt idx="688">
                  <c:v>2.9427342630001307</c:v>
                </c:pt>
                <c:pt idx="689">
                  <c:v>2.9706443602143513</c:v>
                </c:pt>
                <c:pt idx="690">
                  <c:v>3.0275149105367798</c:v>
                </c:pt>
                <c:pt idx="691">
                  <c:v>3.0175020305499514</c:v>
                </c:pt>
                <c:pt idx="692">
                  <c:v>3.0987178457667497</c:v>
                </c:pt>
                <c:pt idx="693">
                  <c:v>3.2553959855547161</c:v>
                </c:pt>
                <c:pt idx="694">
                  <c:v>3.2310044630558155</c:v>
                </c:pt>
                <c:pt idx="695">
                  <c:v>3.3484539585457016</c:v>
                </c:pt>
                <c:pt idx="696">
                  <c:v>3.283354192740926</c:v>
                </c:pt>
                <c:pt idx="697">
                  <c:v>3.1561232116164852</c:v>
                </c:pt>
                <c:pt idx="698">
                  <c:v>3.1089645515131084</c:v>
                </c:pt>
                <c:pt idx="699">
                  <c:v>3.1537012324358273</c:v>
                </c:pt>
                <c:pt idx="700">
                  <c:v>3.1671259008054258</c:v>
                </c:pt>
                <c:pt idx="701">
                  <c:v>3.1878919953226319</c:v>
                </c:pt>
                <c:pt idx="702">
                  <c:v>3.1756336618011276</c:v>
                </c:pt>
                <c:pt idx="703">
                  <c:v>3.0994884910485934</c:v>
                </c:pt>
                <c:pt idx="704">
                  <c:v>3.1381339527680994</c:v>
                </c:pt>
                <c:pt idx="705">
                  <c:v>3.1852789890075455</c:v>
                </c:pt>
                <c:pt idx="706">
                  <c:v>3.1373698083271493</c:v>
                </c:pt>
                <c:pt idx="707">
                  <c:v>3.2127239678005708</c:v>
                </c:pt>
                <c:pt idx="708">
                  <c:v>3.2125339887052915</c:v>
                </c:pt>
                <c:pt idx="709">
                  <c:v>3.182278021322404</c:v>
                </c:pt>
                <c:pt idx="710">
                  <c:v>3.2714571383465771</c:v>
                </c:pt>
                <c:pt idx="711">
                  <c:v>3.3443964476402566</c:v>
                </c:pt>
                <c:pt idx="712">
                  <c:v>3.3648361815609014</c:v>
                </c:pt>
                <c:pt idx="713">
                  <c:v>3.4106012874948641</c:v>
                </c:pt>
                <c:pt idx="714">
                  <c:v>3.4490506591493242</c:v>
                </c:pt>
                <c:pt idx="715">
                  <c:v>3.4955781838471198</c:v>
                </c:pt>
                <c:pt idx="716">
                  <c:v>3.5258160570818586</c:v>
                </c:pt>
                <c:pt idx="717">
                  <c:v>3.5638615126814166</c:v>
                </c:pt>
                <c:pt idx="718">
                  <c:v>3.6223858700342317</c:v>
                </c:pt>
                <c:pt idx="719">
                  <c:v>3.757932190431382</c:v>
                </c:pt>
                <c:pt idx="720">
                  <c:v>3.8117063551346027</c:v>
                </c:pt>
                <c:pt idx="721">
                  <c:v>3.7975249739078576</c:v>
                </c:pt>
                <c:pt idx="722">
                  <c:v>3.8131302676327068</c:v>
                </c:pt>
                <c:pt idx="723">
                  <c:v>3.9364103812334559</c:v>
                </c:pt>
                <c:pt idx="724">
                  <c:v>3.9713052858683926</c:v>
                </c:pt>
                <c:pt idx="725">
                  <c:v>3.9820141688042012</c:v>
                </c:pt>
                <c:pt idx="726">
                  <c:v>4.0222985614820725</c:v>
                </c:pt>
                <c:pt idx="727">
                  <c:v>4.0330439567157796</c:v>
                </c:pt>
                <c:pt idx="728">
                  <c:v>4.1446279701501858</c:v>
                </c:pt>
                <c:pt idx="729">
                  <c:v>4.1166994589276928</c:v>
                </c:pt>
                <c:pt idx="730">
                  <c:v>4.0782663771263117</c:v>
                </c:pt>
                <c:pt idx="731">
                  <c:v>3.9874507514956954</c:v>
                </c:pt>
                <c:pt idx="732">
                  <c:v>3.9643002381920645</c:v>
                </c:pt>
                <c:pt idx="733">
                  <c:v>3.9473729917498916</c:v>
                </c:pt>
                <c:pt idx="734">
                  <c:v>3.6735082794674359</c:v>
                </c:pt>
                <c:pt idx="735">
                  <c:v>3.1487130797333283</c:v>
                </c:pt>
                <c:pt idx="736">
                  <c:v>3.084048627024508</c:v>
                </c:pt>
                <c:pt idx="737">
                  <c:v>3.2371746171378306</c:v>
                </c:pt>
                <c:pt idx="738">
                  <c:v>3.4713954428440732</c:v>
                </c:pt>
                <c:pt idx="739">
                  <c:v>3.4023172608894625</c:v>
                </c:pt>
                <c:pt idx="740">
                  <c:v>3.3927627399954923</c:v>
                </c:pt>
                <c:pt idx="741">
                  <c:v>3.3937686847938822</c:v>
                </c:pt>
                <c:pt idx="742">
                  <c:v>3.3294914588651094</c:v>
                </c:pt>
                <c:pt idx="743">
                  <c:v>3.3050417747046961</c:v>
                </c:pt>
                <c:pt idx="744">
                  <c:v>3.2976562499999997</c:v>
                </c:pt>
                <c:pt idx="745">
                  <c:v>3.2026878166997133</c:v>
                </c:pt>
                <c:pt idx="746">
                  <c:v>3.0559342353142664</c:v>
                </c:pt>
                <c:pt idx="747">
                  <c:v>2.9999006967776105</c:v>
                </c:pt>
                <c:pt idx="748">
                  <c:v>3.0052632450057102</c:v>
                </c:pt>
                <c:pt idx="749">
                  <c:v>3.0303633648581383</c:v>
                </c:pt>
                <c:pt idx="750">
                  <c:v>3.0031157221624092</c:v>
                </c:pt>
                <c:pt idx="751">
                  <c:v>2.9388816028568274</c:v>
                </c:pt>
                <c:pt idx="752">
                  <c:v>2.9371712997746053</c:v>
                </c:pt>
                <c:pt idx="753">
                  <c:v>2.9889115291664692</c:v>
                </c:pt>
                <c:pt idx="754">
                  <c:v>2.9932600434735015</c:v>
                </c:pt>
                <c:pt idx="755">
                  <c:v>3.0337122452480076</c:v>
                </c:pt>
                <c:pt idx="756">
                  <c:v>3.184079031438916</c:v>
                </c:pt>
                <c:pt idx="757">
                  <c:v>3.2093246576930086</c:v>
                </c:pt>
                <c:pt idx="758">
                  <c:v>3.2004466687315585</c:v>
                </c:pt>
                <c:pt idx="759">
                  <c:v>3.3329481733220052</c:v>
                </c:pt>
                <c:pt idx="760">
                  <c:v>3.4546885339724214</c:v>
                </c:pt>
                <c:pt idx="761">
                  <c:v>3.5117410965621199</c:v>
                </c:pt>
                <c:pt idx="762">
                  <c:v>3.4914302226877858</c:v>
                </c:pt>
                <c:pt idx="763">
                  <c:v>3.4590111071300611</c:v>
                </c:pt>
                <c:pt idx="764">
                  <c:v>3.5533255715104133</c:v>
                </c:pt>
                <c:pt idx="765">
                  <c:v>3.5818961481564706</c:v>
                </c:pt>
                <c:pt idx="766">
                  <c:v>3.5298187991290551</c:v>
                </c:pt>
                <c:pt idx="767">
                  <c:v>3.5423418423973358</c:v>
                </c:pt>
                <c:pt idx="768">
                  <c:v>3.5660911990992683</c:v>
                </c:pt>
                <c:pt idx="769">
                  <c:v>3.5420362297053516</c:v>
                </c:pt>
                <c:pt idx="770">
                  <c:v>3.3638337970026031</c:v>
                </c:pt>
                <c:pt idx="771">
                  <c:v>3.3159070998194204</c:v>
                </c:pt>
                <c:pt idx="772">
                  <c:v>3.3037381499569087</c:v>
                </c:pt>
                <c:pt idx="773">
                  <c:v>3.2857983418026206</c:v>
                </c:pt>
                <c:pt idx="774">
                  <c:v>3.3369277610641923</c:v>
                </c:pt>
                <c:pt idx="775">
                  <c:v>3.3092822450080956</c:v>
                </c:pt>
                <c:pt idx="776">
                  <c:v>3.3019291564880011</c:v>
                </c:pt>
                <c:pt idx="777">
                  <c:v>3.2761908162536599</c:v>
                </c:pt>
                <c:pt idx="778">
                  <c:v>3.2143318269851515</c:v>
                </c:pt>
                <c:pt idx="779">
                  <c:v>3.1871052992861064</c:v>
                </c:pt>
                <c:pt idx="780">
                  <c:v>3.1724368079681002</c:v>
                </c:pt>
                <c:pt idx="781">
                  <c:v>3.1402381113900013</c:v>
                </c:pt>
                <c:pt idx="782">
                  <c:v>3.1872843178920522</c:v>
                </c:pt>
                <c:pt idx="783">
                  <c:v>3.2422809842935565</c:v>
                </c:pt>
                <c:pt idx="784">
                  <c:v>3.2471264367816088</c:v>
                </c:pt>
                <c:pt idx="785">
                  <c:v>3.2608612206441716</c:v>
                </c:pt>
                <c:pt idx="786">
                  <c:v>3.3078732775547026</c:v>
                </c:pt>
                <c:pt idx="787">
                  <c:v>3.3139904049668405</c:v>
                </c:pt>
                <c:pt idx="788">
                  <c:v>3.3764809048283757</c:v>
                </c:pt>
                <c:pt idx="789">
                  <c:v>3.3974957783925555</c:v>
                </c:pt>
                <c:pt idx="790">
                  <c:v>3.3994195053330727</c:v>
                </c:pt>
                <c:pt idx="791">
                  <c:v>3.4361916659230838</c:v>
                </c:pt>
                <c:pt idx="792">
                  <c:v>3.4249755054778657</c:v>
                </c:pt>
                <c:pt idx="793">
                  <c:v>3.416831453868491</c:v>
                </c:pt>
                <c:pt idx="794">
                  <c:v>3.3685149269238761</c:v>
                </c:pt>
                <c:pt idx="795">
                  <c:v>3.4050310515665343</c:v>
                </c:pt>
                <c:pt idx="796">
                  <c:v>3.429223986827429</c:v>
                </c:pt>
                <c:pt idx="797">
                  <c:v>3.3950975957691107</c:v>
                </c:pt>
                <c:pt idx="798">
                  <c:v>3.4086411149825788</c:v>
                </c:pt>
                <c:pt idx="799">
                  <c:v>3.4520321485728349</c:v>
                </c:pt>
                <c:pt idx="800">
                  <c:v>3.5964037970062064</c:v>
                </c:pt>
                <c:pt idx="801">
                  <c:v>3.686691036592189</c:v>
                </c:pt>
                <c:pt idx="802">
                  <c:v>3.7467607174515756</c:v>
                </c:pt>
                <c:pt idx="803">
                  <c:v>3.7413327874648754</c:v>
                </c:pt>
                <c:pt idx="804">
                  <c:v>3.7152614530310042</c:v>
                </c:pt>
                <c:pt idx="805">
                  <c:v>3.7380846325167036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A54-49AD-A33E-A9A831E823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140175"/>
        <c:axId val="297712447"/>
      </c:lineChart>
      <c:dateAx>
        <c:axId val="179464255"/>
        <c:scaling>
          <c:orientation val="minMax"/>
        </c:scaling>
        <c:delete val="0"/>
        <c:axPos val="b"/>
        <c:numFmt formatCode="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7703295"/>
        <c:crosses val="autoZero"/>
        <c:auto val="1"/>
        <c:lblOffset val="100"/>
        <c:baseTimeUnit val="months"/>
        <c:majorUnit val="4"/>
        <c:majorTimeUnit val="years"/>
      </c:dateAx>
      <c:valAx>
        <c:axId val="297703295"/>
        <c:scaling>
          <c:orientation val="minMax"/>
          <c:max val="3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rgbClr val="0070C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rgbClr val="0070C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464255"/>
        <c:crosses val="autoZero"/>
        <c:crossBetween val="between"/>
      </c:valAx>
      <c:valAx>
        <c:axId val="297712447"/>
        <c:scaling>
          <c:orientation val="minMax"/>
          <c:max val="14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solidFill>
              <a:srgbClr val="FF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140175"/>
        <c:crosses val="max"/>
        <c:crossBetween val="between"/>
      </c:valAx>
      <c:dateAx>
        <c:axId val="43140175"/>
        <c:scaling>
          <c:orientation val="minMax"/>
        </c:scaling>
        <c:delete val="1"/>
        <c:axPos val="b"/>
        <c:numFmt formatCode="yyyy\-mm\-dd" sourceLinked="1"/>
        <c:majorTickMark val="out"/>
        <c:minorTickMark val="none"/>
        <c:tickLblPos val="nextTo"/>
        <c:crossAx val="297712447"/>
        <c:auto val="1"/>
        <c:lblOffset val="100"/>
        <c:baseTimeUnit val="months"/>
      </c:date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rgbClr val="0070C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761999</xdr:colOff>
      <xdr:row>1</xdr:row>
      <xdr:rowOff>0</xdr:rowOff>
    </xdr:from>
    <xdr:to>
      <xdr:col>14</xdr:col>
      <xdr:colOff>752474</xdr:colOff>
      <xdr:row>29</xdr:row>
      <xdr:rowOff>152400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E581A933-FDA1-40B5-8561-E74AB93BEC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D910F-7432-44D2-8C68-5A1E46E9E690}">
  <dimension ref="A1:C11"/>
  <sheetViews>
    <sheetView workbookViewId="0">
      <selection activeCell="A8" sqref="A8:XFD8"/>
    </sheetView>
  </sheetViews>
  <sheetFormatPr baseColWidth="10" defaultRowHeight="14.25" x14ac:dyDescent="0.45"/>
  <cols>
    <col min="1" max="1" width="85.73046875" style="1" customWidth="1"/>
    <col min="2" max="2" width="51.1328125" bestFit="1" customWidth="1"/>
    <col min="3" max="3" width="23.3984375" bestFit="1" customWidth="1"/>
  </cols>
  <sheetData>
    <row r="1" spans="1:3" x14ac:dyDescent="0.45">
      <c r="A1" s="1" t="s">
        <v>0</v>
      </c>
    </row>
    <row r="2" spans="1:3" x14ac:dyDescent="0.45">
      <c r="A2" s="1" t="s">
        <v>1</v>
      </c>
    </row>
    <row r="3" spans="1:3" x14ac:dyDescent="0.45">
      <c r="A3" s="1" t="s">
        <v>2</v>
      </c>
    </row>
    <row r="4" spans="1:3" x14ac:dyDescent="0.45">
      <c r="A4" s="1" t="s">
        <v>3</v>
      </c>
    </row>
    <row r="5" spans="1:3" ht="28.5" x14ac:dyDescent="0.45">
      <c r="A5" s="1" t="s">
        <v>4</v>
      </c>
    </row>
    <row r="6" spans="1:3" x14ac:dyDescent="0.45">
      <c r="A6" s="1" t="s">
        <v>5</v>
      </c>
    </row>
    <row r="8" spans="1:3" x14ac:dyDescent="0.45">
      <c r="A8" s="1" t="s">
        <v>14</v>
      </c>
      <c r="B8" t="s">
        <v>15</v>
      </c>
      <c r="C8" t="s">
        <v>8</v>
      </c>
    </row>
    <row r="9" spans="1:3" x14ac:dyDescent="0.45">
      <c r="A9" s="1" t="s">
        <v>6</v>
      </c>
      <c r="B9" t="s">
        <v>7</v>
      </c>
      <c r="C9" t="s">
        <v>8</v>
      </c>
    </row>
    <row r="10" spans="1:3" x14ac:dyDescent="0.45">
      <c r="A10" s="1" t="s">
        <v>10</v>
      </c>
      <c r="B10" t="s">
        <v>12</v>
      </c>
      <c r="C10" t="s">
        <v>8</v>
      </c>
    </row>
    <row r="11" spans="1:3" x14ac:dyDescent="0.45">
      <c r="A11" s="1" t="s">
        <v>11</v>
      </c>
      <c r="B11" t="s">
        <v>13</v>
      </c>
      <c r="C11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80894-392F-4E2D-8A3F-CAFE98E73A89}">
  <dimension ref="A1:B807"/>
  <sheetViews>
    <sheetView workbookViewId="0">
      <selection sqref="A1:B1048576"/>
    </sheetView>
  </sheetViews>
  <sheetFormatPr baseColWidth="10" defaultRowHeight="14.25" x14ac:dyDescent="0.45"/>
  <cols>
    <col min="1" max="1" width="16.59765625" bestFit="1" customWidth="1"/>
    <col min="2" max="2" width="11.3984375" style="2" bestFit="1" customWidth="1"/>
  </cols>
  <sheetData>
    <row r="1" spans="1:2" x14ac:dyDescent="0.45">
      <c r="A1" s="3" t="s">
        <v>9</v>
      </c>
      <c r="B1" s="3" t="s">
        <v>14</v>
      </c>
    </row>
    <row r="2" spans="1:2" x14ac:dyDescent="0.45">
      <c r="A2" s="4">
        <v>21551</v>
      </c>
      <c r="B2" s="2">
        <v>31.6</v>
      </c>
    </row>
    <row r="3" spans="1:2" x14ac:dyDescent="0.45">
      <c r="A3" s="4">
        <v>21582</v>
      </c>
      <c r="B3" s="2">
        <v>31.2</v>
      </c>
    </row>
    <row r="4" spans="1:2" x14ac:dyDescent="0.45">
      <c r="A4" s="4">
        <v>21610</v>
      </c>
      <c r="B4" s="2">
        <v>31.3</v>
      </c>
    </row>
    <row r="5" spans="1:2" x14ac:dyDescent="0.45">
      <c r="A5" s="4">
        <v>21641</v>
      </c>
      <c r="B5" s="2">
        <v>31.4</v>
      </c>
    </row>
    <row r="6" spans="1:2" x14ac:dyDescent="0.45">
      <c r="A6" s="4">
        <v>21671</v>
      </c>
      <c r="B6" s="2">
        <v>31.6</v>
      </c>
    </row>
    <row r="7" spans="1:2" x14ac:dyDescent="0.45">
      <c r="A7" s="4">
        <v>21702</v>
      </c>
      <c r="B7" s="2">
        <v>31.9</v>
      </c>
    </row>
    <row r="8" spans="1:2" x14ac:dyDescent="0.45">
      <c r="A8" s="4">
        <v>21732</v>
      </c>
      <c r="B8" s="2">
        <v>32.1</v>
      </c>
    </row>
    <row r="9" spans="1:2" x14ac:dyDescent="0.45">
      <c r="A9" s="4">
        <v>21763</v>
      </c>
      <c r="B9" s="2">
        <v>32.1</v>
      </c>
    </row>
    <row r="10" spans="1:2" x14ac:dyDescent="0.45">
      <c r="A10" s="4">
        <v>21794</v>
      </c>
      <c r="B10" s="2">
        <v>32.1</v>
      </c>
    </row>
    <row r="11" spans="1:2" x14ac:dyDescent="0.45">
      <c r="A11" s="4">
        <v>21824</v>
      </c>
      <c r="B11" s="2">
        <v>32.1</v>
      </c>
    </row>
    <row r="12" spans="1:2" x14ac:dyDescent="0.45">
      <c r="A12" s="4">
        <v>21855</v>
      </c>
      <c r="B12" s="2">
        <v>32.299999999999997</v>
      </c>
    </row>
    <row r="13" spans="1:2" x14ac:dyDescent="0.45">
      <c r="A13" s="4">
        <v>21885</v>
      </c>
      <c r="B13" s="2">
        <v>32.799999999999997</v>
      </c>
    </row>
    <row r="14" spans="1:2" x14ac:dyDescent="0.45">
      <c r="A14" s="4">
        <v>21916</v>
      </c>
      <c r="B14" s="2">
        <v>32.1</v>
      </c>
    </row>
    <row r="15" spans="1:2" x14ac:dyDescent="0.45">
      <c r="A15" s="4">
        <v>21947</v>
      </c>
      <c r="B15" s="2">
        <v>31.7</v>
      </c>
    </row>
    <row r="16" spans="1:2" x14ac:dyDescent="0.45">
      <c r="A16" s="4">
        <v>21976</v>
      </c>
      <c r="B16" s="2">
        <v>31.7</v>
      </c>
    </row>
    <row r="17" spans="1:2" x14ac:dyDescent="0.45">
      <c r="A17" s="4">
        <v>22007</v>
      </c>
      <c r="B17" s="2">
        <v>31.8</v>
      </c>
    </row>
    <row r="18" spans="1:2" x14ac:dyDescent="0.45">
      <c r="A18" s="4">
        <v>22037</v>
      </c>
      <c r="B18" s="2">
        <v>31.8</v>
      </c>
    </row>
    <row r="19" spans="1:2" x14ac:dyDescent="0.45">
      <c r="A19" s="4">
        <v>22068</v>
      </c>
      <c r="B19" s="2">
        <v>32</v>
      </c>
    </row>
    <row r="20" spans="1:2" x14ac:dyDescent="0.45">
      <c r="A20" s="4">
        <v>22098</v>
      </c>
      <c r="B20" s="2">
        <v>32.200000000000003</v>
      </c>
    </row>
    <row r="21" spans="1:2" x14ac:dyDescent="0.45">
      <c r="A21" s="4">
        <v>22129</v>
      </c>
      <c r="B21" s="2">
        <v>32.200000000000003</v>
      </c>
    </row>
    <row r="22" spans="1:2" x14ac:dyDescent="0.45">
      <c r="A22" s="4">
        <v>22160</v>
      </c>
      <c r="B22" s="2">
        <v>32.200000000000003</v>
      </c>
    </row>
    <row r="23" spans="1:2" x14ac:dyDescent="0.45">
      <c r="A23" s="4">
        <v>22190</v>
      </c>
      <c r="B23" s="2">
        <v>32.299999999999997</v>
      </c>
    </row>
    <row r="24" spans="1:2" x14ac:dyDescent="0.45">
      <c r="A24" s="4">
        <v>22221</v>
      </c>
      <c r="B24" s="2">
        <v>32.5</v>
      </c>
    </row>
    <row r="25" spans="1:2" x14ac:dyDescent="0.45">
      <c r="A25" s="4">
        <v>22251</v>
      </c>
      <c r="B25" s="2">
        <v>33.1</v>
      </c>
    </row>
    <row r="26" spans="1:2" x14ac:dyDescent="0.45">
      <c r="A26" s="4">
        <v>22282</v>
      </c>
      <c r="B26" s="2">
        <v>32.4</v>
      </c>
    </row>
    <row r="27" spans="1:2" x14ac:dyDescent="0.45">
      <c r="A27" s="4">
        <v>22313</v>
      </c>
      <c r="B27" s="2">
        <v>31.9</v>
      </c>
    </row>
    <row r="28" spans="1:2" x14ac:dyDescent="0.45">
      <c r="A28" s="4">
        <v>22341</v>
      </c>
      <c r="B28" s="2">
        <v>31.9</v>
      </c>
    </row>
    <row r="29" spans="1:2" x14ac:dyDescent="0.45">
      <c r="A29" s="4">
        <v>22372</v>
      </c>
      <c r="B29" s="2">
        <v>32</v>
      </c>
    </row>
    <row r="30" spans="1:2" x14ac:dyDescent="0.45">
      <c r="A30" s="4">
        <v>22402</v>
      </c>
      <c r="B30" s="2">
        <v>32.1</v>
      </c>
    </row>
    <row r="31" spans="1:2" x14ac:dyDescent="0.45">
      <c r="A31" s="4">
        <v>22433</v>
      </c>
      <c r="B31" s="2">
        <v>32.299999999999997</v>
      </c>
    </row>
    <row r="32" spans="1:2" x14ac:dyDescent="0.45">
      <c r="A32" s="4">
        <v>22463</v>
      </c>
      <c r="B32" s="2">
        <v>32.700000000000003</v>
      </c>
    </row>
    <row r="33" spans="1:2" x14ac:dyDescent="0.45">
      <c r="A33" s="4">
        <v>22494</v>
      </c>
      <c r="B33" s="2">
        <v>32.6</v>
      </c>
    </row>
    <row r="34" spans="1:2" x14ac:dyDescent="0.45">
      <c r="A34" s="4">
        <v>22525</v>
      </c>
      <c r="B34" s="2">
        <v>32.799999999999997</v>
      </c>
    </row>
    <row r="35" spans="1:2" x14ac:dyDescent="0.45">
      <c r="A35" s="4">
        <v>22555</v>
      </c>
      <c r="B35" s="2">
        <v>32.9</v>
      </c>
    </row>
    <row r="36" spans="1:2" x14ac:dyDescent="0.45">
      <c r="A36" s="4">
        <v>22586</v>
      </c>
      <c r="B36" s="2">
        <v>33.299999999999997</v>
      </c>
    </row>
    <row r="37" spans="1:2" x14ac:dyDescent="0.45">
      <c r="A37" s="4">
        <v>22616</v>
      </c>
      <c r="B37" s="2">
        <v>34</v>
      </c>
    </row>
    <row r="38" spans="1:2" x14ac:dyDescent="0.45">
      <c r="A38" s="4">
        <v>22647</v>
      </c>
      <c r="B38" s="2">
        <v>33.4</v>
      </c>
    </row>
    <row r="39" spans="1:2" x14ac:dyDescent="0.45">
      <c r="A39" s="4">
        <v>22678</v>
      </c>
      <c r="B39" s="2">
        <v>32.9</v>
      </c>
    </row>
    <row r="40" spans="1:2" x14ac:dyDescent="0.45">
      <c r="A40" s="4">
        <v>22706</v>
      </c>
      <c r="B40" s="2">
        <v>33.1</v>
      </c>
    </row>
    <row r="41" spans="1:2" x14ac:dyDescent="0.45">
      <c r="A41" s="4">
        <v>22737</v>
      </c>
      <c r="B41" s="2">
        <v>33.299999999999997</v>
      </c>
    </row>
    <row r="42" spans="1:2" x14ac:dyDescent="0.45">
      <c r="A42" s="4">
        <v>22767</v>
      </c>
      <c r="B42" s="2">
        <v>33.4</v>
      </c>
    </row>
    <row r="43" spans="1:2" x14ac:dyDescent="0.45">
      <c r="A43" s="4">
        <v>22798</v>
      </c>
      <c r="B43" s="2">
        <v>33.700000000000003</v>
      </c>
    </row>
    <row r="44" spans="1:2" x14ac:dyDescent="0.45">
      <c r="A44" s="4">
        <v>22828</v>
      </c>
      <c r="B44" s="2">
        <v>34.1</v>
      </c>
    </row>
    <row r="45" spans="1:2" x14ac:dyDescent="0.45">
      <c r="A45" s="4">
        <v>22859</v>
      </c>
      <c r="B45" s="2">
        <v>34</v>
      </c>
    </row>
    <row r="46" spans="1:2" x14ac:dyDescent="0.45">
      <c r="A46" s="4">
        <v>22890</v>
      </c>
      <c r="B46" s="2">
        <v>34.1</v>
      </c>
    </row>
    <row r="47" spans="1:2" x14ac:dyDescent="0.45">
      <c r="A47" s="4">
        <v>22920</v>
      </c>
      <c r="B47" s="2">
        <v>34.200000000000003</v>
      </c>
    </row>
    <row r="48" spans="1:2" x14ac:dyDescent="0.45">
      <c r="A48" s="4">
        <v>22951</v>
      </c>
      <c r="B48" s="2">
        <v>34.6</v>
      </c>
    </row>
    <row r="49" spans="1:2" x14ac:dyDescent="0.45">
      <c r="A49" s="4">
        <v>22981</v>
      </c>
      <c r="B49" s="2">
        <v>35.299999999999997</v>
      </c>
    </row>
    <row r="50" spans="1:2" x14ac:dyDescent="0.45">
      <c r="A50" s="4">
        <v>23012</v>
      </c>
      <c r="B50" s="2">
        <v>34.700000000000003</v>
      </c>
    </row>
    <row r="51" spans="1:2" x14ac:dyDescent="0.45">
      <c r="A51" s="4">
        <v>23043</v>
      </c>
      <c r="B51" s="2">
        <v>34.299999999999997</v>
      </c>
    </row>
    <row r="52" spans="1:2" x14ac:dyDescent="0.45">
      <c r="A52" s="4">
        <v>23071</v>
      </c>
      <c r="B52" s="2">
        <v>34.5</v>
      </c>
    </row>
    <row r="53" spans="1:2" x14ac:dyDescent="0.45">
      <c r="A53" s="4">
        <v>23102</v>
      </c>
      <c r="B53" s="2">
        <v>34.799999999999997</v>
      </c>
    </row>
    <row r="54" spans="1:2" x14ac:dyDescent="0.45">
      <c r="A54" s="4">
        <v>23132</v>
      </c>
      <c r="B54" s="2">
        <v>34.9</v>
      </c>
    </row>
    <row r="55" spans="1:2" x14ac:dyDescent="0.45">
      <c r="A55" s="4">
        <v>23163</v>
      </c>
      <c r="B55" s="2">
        <v>35.4</v>
      </c>
    </row>
    <row r="56" spans="1:2" x14ac:dyDescent="0.45">
      <c r="A56" s="4">
        <v>23193</v>
      </c>
      <c r="B56" s="2">
        <v>35.799999999999997</v>
      </c>
    </row>
    <row r="57" spans="1:2" x14ac:dyDescent="0.45">
      <c r="A57" s="4">
        <v>23224</v>
      </c>
      <c r="B57" s="2">
        <v>35.9</v>
      </c>
    </row>
    <row r="58" spans="1:2" x14ac:dyDescent="0.45">
      <c r="A58" s="4">
        <v>23255</v>
      </c>
      <c r="B58" s="2">
        <v>36</v>
      </c>
    </row>
    <row r="59" spans="1:2" x14ac:dyDescent="0.45">
      <c r="A59" s="4">
        <v>23285</v>
      </c>
      <c r="B59" s="2">
        <v>36.200000000000003</v>
      </c>
    </row>
    <row r="60" spans="1:2" x14ac:dyDescent="0.45">
      <c r="A60" s="4">
        <v>23316</v>
      </c>
      <c r="B60" s="2">
        <v>36.700000000000003</v>
      </c>
    </row>
    <row r="61" spans="1:2" x14ac:dyDescent="0.45">
      <c r="A61" s="4">
        <v>23346</v>
      </c>
      <c r="B61" s="2">
        <v>37.700000000000003</v>
      </c>
    </row>
    <row r="62" spans="1:2" x14ac:dyDescent="0.45">
      <c r="A62" s="4">
        <v>23377</v>
      </c>
      <c r="B62" s="2">
        <v>37</v>
      </c>
    </row>
    <row r="63" spans="1:2" x14ac:dyDescent="0.45">
      <c r="A63" s="4">
        <v>23408</v>
      </c>
      <c r="B63" s="2">
        <v>36.5</v>
      </c>
    </row>
    <row r="64" spans="1:2" x14ac:dyDescent="0.45">
      <c r="A64" s="4">
        <v>23437</v>
      </c>
      <c r="B64" s="2">
        <v>36.700000000000003</v>
      </c>
    </row>
    <row r="65" spans="1:2" x14ac:dyDescent="0.45">
      <c r="A65" s="4">
        <v>23468</v>
      </c>
      <c r="B65" s="2">
        <v>37</v>
      </c>
    </row>
    <row r="66" spans="1:2" x14ac:dyDescent="0.45">
      <c r="A66" s="4">
        <v>23498</v>
      </c>
      <c r="B66" s="2">
        <v>37.200000000000003</v>
      </c>
    </row>
    <row r="67" spans="1:2" x14ac:dyDescent="0.45">
      <c r="A67" s="4">
        <v>23529</v>
      </c>
      <c r="B67" s="2">
        <v>37.6</v>
      </c>
    </row>
    <row r="68" spans="1:2" x14ac:dyDescent="0.45">
      <c r="A68" s="4">
        <v>23559</v>
      </c>
      <c r="B68" s="2">
        <v>38</v>
      </c>
    </row>
    <row r="69" spans="1:2" x14ac:dyDescent="0.45">
      <c r="A69" s="4">
        <v>23590</v>
      </c>
      <c r="B69" s="2">
        <v>38.1</v>
      </c>
    </row>
    <row r="70" spans="1:2" x14ac:dyDescent="0.45">
      <c r="A70" s="4">
        <v>23621</v>
      </c>
      <c r="B70" s="2">
        <v>38.299999999999997</v>
      </c>
    </row>
    <row r="71" spans="1:2" x14ac:dyDescent="0.45">
      <c r="A71" s="4">
        <v>23651</v>
      </c>
      <c r="B71" s="2">
        <v>38.4</v>
      </c>
    </row>
    <row r="72" spans="1:2" x14ac:dyDescent="0.45">
      <c r="A72" s="4">
        <v>23682</v>
      </c>
      <c r="B72" s="2">
        <v>39</v>
      </c>
    </row>
    <row r="73" spans="1:2" x14ac:dyDescent="0.45">
      <c r="A73" s="4">
        <v>23712</v>
      </c>
      <c r="B73" s="2">
        <v>39.799999999999997</v>
      </c>
    </row>
    <row r="74" spans="1:2" x14ac:dyDescent="0.45">
      <c r="A74" s="4">
        <v>23743</v>
      </c>
      <c r="B74" s="2">
        <v>39.1</v>
      </c>
    </row>
    <row r="75" spans="1:2" x14ac:dyDescent="0.45">
      <c r="A75" s="4">
        <v>23774</v>
      </c>
      <c r="B75" s="2">
        <v>38.700000000000003</v>
      </c>
    </row>
    <row r="76" spans="1:2" x14ac:dyDescent="0.45">
      <c r="A76" s="4">
        <v>23802</v>
      </c>
      <c r="B76" s="2">
        <v>38.799999999999997</v>
      </c>
    </row>
    <row r="77" spans="1:2" x14ac:dyDescent="0.45">
      <c r="A77" s="4">
        <v>23833</v>
      </c>
      <c r="B77" s="2">
        <v>39</v>
      </c>
    </row>
    <row r="78" spans="1:2" x14ac:dyDescent="0.45">
      <c r="A78" s="4">
        <v>23863</v>
      </c>
      <c r="B78" s="2">
        <v>39.1</v>
      </c>
    </row>
    <row r="79" spans="1:2" x14ac:dyDescent="0.45">
      <c r="A79" s="4">
        <v>23894</v>
      </c>
      <c r="B79" s="2">
        <v>39.6</v>
      </c>
    </row>
    <row r="80" spans="1:2" x14ac:dyDescent="0.45">
      <c r="A80" s="4">
        <v>23924</v>
      </c>
      <c r="B80" s="2">
        <v>40.1</v>
      </c>
    </row>
    <row r="81" spans="1:2" x14ac:dyDescent="0.45">
      <c r="A81" s="4">
        <v>23955</v>
      </c>
      <c r="B81" s="2">
        <v>40.200000000000003</v>
      </c>
    </row>
    <row r="82" spans="1:2" x14ac:dyDescent="0.45">
      <c r="A82" s="4">
        <v>23986</v>
      </c>
      <c r="B82" s="2">
        <v>40.4</v>
      </c>
    </row>
    <row r="83" spans="1:2" x14ac:dyDescent="0.45">
      <c r="A83" s="4">
        <v>24016</v>
      </c>
      <c r="B83" s="2">
        <v>40.799999999999997</v>
      </c>
    </row>
    <row r="84" spans="1:2" x14ac:dyDescent="0.45">
      <c r="A84" s="4">
        <v>24047</v>
      </c>
      <c r="B84" s="2">
        <v>41.4</v>
      </c>
    </row>
    <row r="85" spans="1:2" x14ac:dyDescent="0.45">
      <c r="A85" s="4">
        <v>24077</v>
      </c>
      <c r="B85" s="2">
        <v>42.3</v>
      </c>
    </row>
    <row r="86" spans="1:2" x14ac:dyDescent="0.45">
      <c r="A86" s="4">
        <v>24108</v>
      </c>
      <c r="B86" s="2">
        <v>41.7</v>
      </c>
    </row>
    <row r="87" spans="1:2" x14ac:dyDescent="0.45">
      <c r="A87" s="4">
        <v>24139</v>
      </c>
      <c r="B87" s="2">
        <v>41.3</v>
      </c>
    </row>
    <row r="88" spans="1:2" x14ac:dyDescent="0.45">
      <c r="A88" s="4">
        <v>24167</v>
      </c>
      <c r="B88" s="2">
        <v>41.5</v>
      </c>
    </row>
    <row r="89" spans="1:2" x14ac:dyDescent="0.45">
      <c r="A89" s="4">
        <v>24198</v>
      </c>
      <c r="B89" s="2">
        <v>41.7</v>
      </c>
    </row>
    <row r="90" spans="1:2" x14ac:dyDescent="0.45">
      <c r="A90" s="4">
        <v>24228</v>
      </c>
      <c r="B90" s="2">
        <v>41.9</v>
      </c>
    </row>
    <row r="91" spans="1:2" x14ac:dyDescent="0.45">
      <c r="A91" s="4">
        <v>24259</v>
      </c>
      <c r="B91" s="2">
        <v>42.4</v>
      </c>
    </row>
    <row r="92" spans="1:2" x14ac:dyDescent="0.45">
      <c r="A92" s="4">
        <v>24289</v>
      </c>
      <c r="B92" s="2">
        <v>42.9</v>
      </c>
    </row>
    <row r="93" spans="1:2" x14ac:dyDescent="0.45">
      <c r="A93" s="4">
        <v>24320</v>
      </c>
      <c r="B93" s="2">
        <v>43</v>
      </c>
    </row>
    <row r="94" spans="1:2" x14ac:dyDescent="0.45">
      <c r="A94" s="4">
        <v>24351</v>
      </c>
      <c r="B94" s="2">
        <v>43.1</v>
      </c>
    </row>
    <row r="95" spans="1:2" x14ac:dyDescent="0.45">
      <c r="A95" s="4">
        <v>24381</v>
      </c>
      <c r="B95" s="2">
        <v>43.2</v>
      </c>
    </row>
    <row r="96" spans="1:2" x14ac:dyDescent="0.45">
      <c r="A96" s="4">
        <v>24412</v>
      </c>
      <c r="B96" s="2">
        <v>43.8</v>
      </c>
    </row>
    <row r="97" spans="1:2" x14ac:dyDescent="0.45">
      <c r="A97" s="4">
        <v>24442</v>
      </c>
      <c r="B97" s="2">
        <v>44.6</v>
      </c>
    </row>
    <row r="98" spans="1:2" x14ac:dyDescent="0.45">
      <c r="A98" s="4">
        <v>24473</v>
      </c>
      <c r="B98" s="2">
        <v>44.1</v>
      </c>
    </row>
    <row r="99" spans="1:2" x14ac:dyDescent="0.45">
      <c r="A99" s="4">
        <v>24504</v>
      </c>
      <c r="B99" s="2">
        <v>43.6</v>
      </c>
    </row>
    <row r="100" spans="1:2" x14ac:dyDescent="0.45">
      <c r="A100" s="4">
        <v>24532</v>
      </c>
      <c r="B100" s="2">
        <v>43.7</v>
      </c>
    </row>
    <row r="101" spans="1:2" x14ac:dyDescent="0.45">
      <c r="A101" s="4">
        <v>24563</v>
      </c>
      <c r="B101" s="2">
        <v>43.9</v>
      </c>
    </row>
    <row r="102" spans="1:2" x14ac:dyDescent="0.45">
      <c r="A102" s="4">
        <v>24593</v>
      </c>
      <c r="B102" s="2">
        <v>44.1</v>
      </c>
    </row>
    <row r="103" spans="1:2" x14ac:dyDescent="0.45">
      <c r="A103" s="4">
        <v>24624</v>
      </c>
      <c r="B103" s="2">
        <v>44.6</v>
      </c>
    </row>
    <row r="104" spans="1:2" x14ac:dyDescent="0.45">
      <c r="A104" s="4">
        <v>24654</v>
      </c>
      <c r="B104" s="2">
        <v>45.1</v>
      </c>
    </row>
    <row r="105" spans="1:2" x14ac:dyDescent="0.45">
      <c r="A105" s="4">
        <v>24685</v>
      </c>
      <c r="B105" s="2">
        <v>45.1</v>
      </c>
    </row>
    <row r="106" spans="1:2" x14ac:dyDescent="0.45">
      <c r="A106" s="4">
        <v>24716</v>
      </c>
      <c r="B106" s="2">
        <v>45.3</v>
      </c>
    </row>
    <row r="107" spans="1:2" x14ac:dyDescent="0.45">
      <c r="A107" s="4">
        <v>24746</v>
      </c>
      <c r="B107" s="2">
        <v>45.5</v>
      </c>
    </row>
    <row r="108" spans="1:2" x14ac:dyDescent="0.45">
      <c r="A108" s="4">
        <v>24777</v>
      </c>
      <c r="B108" s="2">
        <v>46</v>
      </c>
    </row>
    <row r="109" spans="1:2" x14ac:dyDescent="0.45">
      <c r="A109" s="4">
        <v>24807</v>
      </c>
      <c r="B109" s="2">
        <v>47</v>
      </c>
    </row>
    <row r="110" spans="1:2" x14ac:dyDescent="0.45">
      <c r="A110" s="4">
        <v>24838</v>
      </c>
      <c r="B110" s="2">
        <v>46.5</v>
      </c>
    </row>
    <row r="111" spans="1:2" x14ac:dyDescent="0.45">
      <c r="A111" s="4">
        <v>24869</v>
      </c>
      <c r="B111" s="2">
        <v>45.9</v>
      </c>
    </row>
    <row r="112" spans="1:2" x14ac:dyDescent="0.45">
      <c r="A112" s="4">
        <v>24898</v>
      </c>
      <c r="B112" s="2">
        <v>46.2</v>
      </c>
    </row>
    <row r="113" spans="1:2" x14ac:dyDescent="0.45">
      <c r="A113" s="4">
        <v>24929</v>
      </c>
      <c r="B113" s="2">
        <v>46.7</v>
      </c>
    </row>
    <row r="114" spans="1:2" x14ac:dyDescent="0.45">
      <c r="A114" s="4">
        <v>24959</v>
      </c>
      <c r="B114" s="2">
        <v>46.9</v>
      </c>
    </row>
    <row r="115" spans="1:2" x14ac:dyDescent="0.45">
      <c r="A115" s="4">
        <v>24990</v>
      </c>
      <c r="B115" s="2">
        <v>47.6</v>
      </c>
    </row>
    <row r="116" spans="1:2" x14ac:dyDescent="0.45">
      <c r="A116" s="4">
        <v>25020</v>
      </c>
      <c r="B116" s="2">
        <v>48.1</v>
      </c>
    </row>
    <row r="117" spans="1:2" x14ac:dyDescent="0.45">
      <c r="A117" s="4">
        <v>25051</v>
      </c>
      <c r="B117" s="2">
        <v>48.3</v>
      </c>
    </row>
    <row r="118" spans="1:2" x14ac:dyDescent="0.45">
      <c r="A118" s="4">
        <v>25082</v>
      </c>
      <c r="B118" s="2">
        <v>48.5</v>
      </c>
    </row>
    <row r="119" spans="1:2" x14ac:dyDescent="0.45">
      <c r="A119" s="4">
        <v>25112</v>
      </c>
      <c r="B119" s="2">
        <v>48.7</v>
      </c>
    </row>
    <row r="120" spans="1:2" x14ac:dyDescent="0.45">
      <c r="A120" s="4">
        <v>25143</v>
      </c>
      <c r="B120" s="2">
        <v>49.5</v>
      </c>
    </row>
    <row r="121" spans="1:2" x14ac:dyDescent="0.45">
      <c r="A121" s="4">
        <v>25173</v>
      </c>
      <c r="B121" s="2">
        <v>50.7</v>
      </c>
    </row>
    <row r="122" spans="1:2" x14ac:dyDescent="0.45">
      <c r="A122" s="4">
        <v>25204</v>
      </c>
      <c r="B122" s="2">
        <v>49.9</v>
      </c>
    </row>
    <row r="123" spans="1:2" x14ac:dyDescent="0.45">
      <c r="A123" s="4">
        <v>25235</v>
      </c>
      <c r="B123" s="2">
        <v>49.3</v>
      </c>
    </row>
    <row r="124" spans="1:2" x14ac:dyDescent="0.45">
      <c r="A124" s="4">
        <v>25263</v>
      </c>
      <c r="B124" s="2">
        <v>49.5</v>
      </c>
    </row>
    <row r="125" spans="1:2" x14ac:dyDescent="0.45">
      <c r="A125" s="4">
        <v>25294</v>
      </c>
      <c r="B125" s="2">
        <v>49.8</v>
      </c>
    </row>
    <row r="126" spans="1:2" x14ac:dyDescent="0.45">
      <c r="A126" s="4">
        <v>25324</v>
      </c>
      <c r="B126" s="2">
        <v>50</v>
      </c>
    </row>
    <row r="127" spans="1:2" x14ac:dyDescent="0.45">
      <c r="A127" s="4">
        <v>25355</v>
      </c>
      <c r="B127" s="2">
        <v>50.8</v>
      </c>
    </row>
    <row r="128" spans="1:2" x14ac:dyDescent="0.45">
      <c r="A128" s="4">
        <v>25385</v>
      </c>
      <c r="B128" s="2">
        <v>51.3</v>
      </c>
    </row>
    <row r="129" spans="1:2" x14ac:dyDescent="0.45">
      <c r="A129" s="4">
        <v>25416</v>
      </c>
      <c r="B129" s="2">
        <v>51.4</v>
      </c>
    </row>
    <row r="130" spans="1:2" x14ac:dyDescent="0.45">
      <c r="A130" s="4">
        <v>25447</v>
      </c>
      <c r="B130" s="2">
        <v>51.5</v>
      </c>
    </row>
    <row r="131" spans="1:2" x14ac:dyDescent="0.45">
      <c r="A131" s="4">
        <v>25477</v>
      </c>
      <c r="B131" s="2">
        <v>51.8</v>
      </c>
    </row>
    <row r="132" spans="1:2" x14ac:dyDescent="0.45">
      <c r="A132" s="4">
        <v>25508</v>
      </c>
      <c r="B132" s="2">
        <v>52.6</v>
      </c>
    </row>
    <row r="133" spans="1:2" x14ac:dyDescent="0.45">
      <c r="A133" s="4">
        <v>25538</v>
      </c>
      <c r="B133" s="2">
        <v>53.7</v>
      </c>
    </row>
    <row r="134" spans="1:2" x14ac:dyDescent="0.45">
      <c r="A134" s="4">
        <v>25569</v>
      </c>
      <c r="B134" s="2">
        <v>52.8</v>
      </c>
    </row>
    <row r="135" spans="1:2" x14ac:dyDescent="0.45">
      <c r="A135" s="4">
        <v>25600</v>
      </c>
      <c r="B135" s="2">
        <v>52.2</v>
      </c>
    </row>
    <row r="136" spans="1:2" x14ac:dyDescent="0.45">
      <c r="A136" s="4">
        <v>25628</v>
      </c>
      <c r="B136" s="2">
        <v>52.5</v>
      </c>
    </row>
    <row r="137" spans="1:2" x14ac:dyDescent="0.45">
      <c r="A137" s="4">
        <v>25659</v>
      </c>
      <c r="B137" s="2">
        <v>52.9</v>
      </c>
    </row>
    <row r="138" spans="1:2" x14ac:dyDescent="0.45">
      <c r="A138" s="4">
        <v>25689</v>
      </c>
      <c r="B138" s="2">
        <v>53.6</v>
      </c>
    </row>
    <row r="139" spans="1:2" x14ac:dyDescent="0.45">
      <c r="A139" s="4">
        <v>25720</v>
      </c>
      <c r="B139" s="2">
        <v>54.2</v>
      </c>
    </row>
    <row r="140" spans="1:2" x14ac:dyDescent="0.45">
      <c r="A140" s="4">
        <v>25750</v>
      </c>
      <c r="B140" s="2">
        <v>54.8</v>
      </c>
    </row>
    <row r="141" spans="1:2" x14ac:dyDescent="0.45">
      <c r="A141" s="4">
        <v>25781</v>
      </c>
      <c r="B141" s="2">
        <v>54.9</v>
      </c>
    </row>
    <row r="142" spans="1:2" x14ac:dyDescent="0.45">
      <c r="A142" s="4">
        <v>25812</v>
      </c>
      <c r="B142" s="2">
        <v>55</v>
      </c>
    </row>
    <row r="143" spans="1:2" x14ac:dyDescent="0.45">
      <c r="A143" s="4">
        <v>25842</v>
      </c>
      <c r="B143" s="2">
        <v>55.2</v>
      </c>
    </row>
    <row r="144" spans="1:2" x14ac:dyDescent="0.45">
      <c r="A144" s="4">
        <v>25873</v>
      </c>
      <c r="B144" s="2">
        <v>55.9</v>
      </c>
    </row>
    <row r="145" spans="1:2" x14ac:dyDescent="0.45">
      <c r="A145" s="4">
        <v>25903</v>
      </c>
      <c r="B145" s="2">
        <v>57.1</v>
      </c>
    </row>
    <row r="146" spans="1:2" x14ac:dyDescent="0.45">
      <c r="A146" s="4">
        <v>25934</v>
      </c>
      <c r="B146" s="2">
        <v>56.3</v>
      </c>
    </row>
    <row r="147" spans="1:2" x14ac:dyDescent="0.45">
      <c r="A147" s="4">
        <v>25965</v>
      </c>
      <c r="B147" s="2">
        <v>55.8</v>
      </c>
    </row>
    <row r="148" spans="1:2" x14ac:dyDescent="0.45">
      <c r="A148" s="4">
        <v>25993</v>
      </c>
      <c r="B148" s="2">
        <v>56.2</v>
      </c>
    </row>
    <row r="149" spans="1:2" x14ac:dyDescent="0.45">
      <c r="A149" s="4">
        <v>26024</v>
      </c>
      <c r="B149" s="2">
        <v>56.8</v>
      </c>
    </row>
    <row r="150" spans="1:2" x14ac:dyDescent="0.45">
      <c r="A150" s="4">
        <v>26054</v>
      </c>
      <c r="B150" s="2">
        <v>57.2</v>
      </c>
    </row>
    <row r="151" spans="1:2" x14ac:dyDescent="0.45">
      <c r="A151" s="4">
        <v>26085</v>
      </c>
      <c r="B151" s="2">
        <v>58</v>
      </c>
    </row>
    <row r="152" spans="1:2" x14ac:dyDescent="0.45">
      <c r="A152" s="4">
        <v>26115</v>
      </c>
      <c r="B152" s="2">
        <v>58.9</v>
      </c>
    </row>
    <row r="153" spans="1:2" x14ac:dyDescent="0.45">
      <c r="A153" s="4">
        <v>26146</v>
      </c>
      <c r="B153" s="2">
        <v>59</v>
      </c>
    </row>
    <row r="154" spans="1:2" x14ac:dyDescent="0.45">
      <c r="A154" s="4">
        <v>26177</v>
      </c>
      <c r="B154" s="2">
        <v>59.1</v>
      </c>
    </row>
    <row r="155" spans="1:2" x14ac:dyDescent="0.45">
      <c r="A155" s="4">
        <v>26207</v>
      </c>
      <c r="B155" s="2">
        <v>59.3</v>
      </c>
    </row>
    <row r="156" spans="1:2" x14ac:dyDescent="0.45">
      <c r="A156" s="4">
        <v>26238</v>
      </c>
      <c r="B156" s="2">
        <v>60</v>
      </c>
    </row>
    <row r="157" spans="1:2" x14ac:dyDescent="0.45">
      <c r="A157" s="4">
        <v>26268</v>
      </c>
      <c r="B157" s="2">
        <v>61.1</v>
      </c>
    </row>
    <row r="158" spans="1:2" x14ac:dyDescent="0.45">
      <c r="A158" s="4">
        <v>26299</v>
      </c>
      <c r="B158" s="2">
        <v>60.2</v>
      </c>
    </row>
    <row r="159" spans="1:2" x14ac:dyDescent="0.45">
      <c r="A159" s="4">
        <v>26330</v>
      </c>
      <c r="B159" s="2">
        <v>59.7</v>
      </c>
    </row>
    <row r="160" spans="1:2" x14ac:dyDescent="0.45">
      <c r="A160" s="4">
        <v>26359</v>
      </c>
      <c r="B160" s="2">
        <v>60.1</v>
      </c>
    </row>
    <row r="161" spans="1:2" x14ac:dyDescent="0.45">
      <c r="A161" s="4">
        <v>26390</v>
      </c>
      <c r="B161" s="2">
        <v>60.7</v>
      </c>
    </row>
    <row r="162" spans="1:2" x14ac:dyDescent="0.45">
      <c r="A162" s="4">
        <v>26420</v>
      </c>
      <c r="B162" s="2">
        <v>61.2</v>
      </c>
    </row>
    <row r="163" spans="1:2" x14ac:dyDescent="0.45">
      <c r="A163" s="4">
        <v>26451</v>
      </c>
      <c r="B163" s="2">
        <v>61.9</v>
      </c>
    </row>
    <row r="164" spans="1:2" x14ac:dyDescent="0.45">
      <c r="A164" s="4">
        <v>26481</v>
      </c>
      <c r="B164" s="2">
        <v>62.7</v>
      </c>
    </row>
    <row r="165" spans="1:2" x14ac:dyDescent="0.45">
      <c r="A165" s="4">
        <v>26512</v>
      </c>
      <c r="B165" s="2">
        <v>62.7</v>
      </c>
    </row>
    <row r="166" spans="1:2" x14ac:dyDescent="0.45">
      <c r="A166" s="4">
        <v>26543</v>
      </c>
      <c r="B166" s="2">
        <v>62.9</v>
      </c>
    </row>
    <row r="167" spans="1:2" x14ac:dyDescent="0.45">
      <c r="A167" s="4">
        <v>26573</v>
      </c>
      <c r="B167" s="2">
        <v>63.4</v>
      </c>
    </row>
    <row r="168" spans="1:2" x14ac:dyDescent="0.45">
      <c r="A168" s="4">
        <v>26604</v>
      </c>
      <c r="B168" s="2">
        <v>64.5</v>
      </c>
    </row>
    <row r="169" spans="1:2" x14ac:dyDescent="0.45">
      <c r="A169" s="4">
        <v>26634</v>
      </c>
      <c r="B169" s="2">
        <v>66.099999999999994</v>
      </c>
    </row>
    <row r="170" spans="1:2" x14ac:dyDescent="0.45">
      <c r="A170" s="4">
        <v>26665</v>
      </c>
      <c r="B170" s="2">
        <v>65.3</v>
      </c>
    </row>
    <row r="171" spans="1:2" x14ac:dyDescent="0.45">
      <c r="A171" s="4">
        <v>26696</v>
      </c>
      <c r="B171" s="2">
        <v>64.599999999999994</v>
      </c>
    </row>
    <row r="172" spans="1:2" x14ac:dyDescent="0.45">
      <c r="A172" s="4">
        <v>26724</v>
      </c>
      <c r="B172" s="2">
        <v>65.099999999999994</v>
      </c>
    </row>
    <row r="173" spans="1:2" x14ac:dyDescent="0.45">
      <c r="A173" s="4">
        <v>26755</v>
      </c>
      <c r="B173" s="2">
        <v>66.099999999999994</v>
      </c>
    </row>
    <row r="174" spans="1:2" x14ac:dyDescent="0.45">
      <c r="A174" s="4">
        <v>26785</v>
      </c>
      <c r="B174" s="2">
        <v>66.7</v>
      </c>
    </row>
    <row r="175" spans="1:2" x14ac:dyDescent="0.45">
      <c r="A175" s="4">
        <v>26816</v>
      </c>
      <c r="B175" s="2">
        <v>67.599999999999994</v>
      </c>
    </row>
    <row r="176" spans="1:2" x14ac:dyDescent="0.45">
      <c r="A176" s="4">
        <v>26846</v>
      </c>
      <c r="B176" s="2">
        <v>68.400000000000006</v>
      </c>
    </row>
    <row r="177" spans="1:2" x14ac:dyDescent="0.45">
      <c r="A177" s="4">
        <v>26877</v>
      </c>
      <c r="B177" s="2">
        <v>68.400000000000006</v>
      </c>
    </row>
    <row r="178" spans="1:2" x14ac:dyDescent="0.45">
      <c r="A178" s="4">
        <v>26908</v>
      </c>
      <c r="B178" s="2">
        <v>68.599999999999994</v>
      </c>
    </row>
    <row r="179" spans="1:2" x14ac:dyDescent="0.45">
      <c r="A179" s="4">
        <v>26938</v>
      </c>
      <c r="B179" s="2">
        <v>68.900000000000006</v>
      </c>
    </row>
    <row r="180" spans="1:2" x14ac:dyDescent="0.45">
      <c r="A180" s="4">
        <v>26969</v>
      </c>
      <c r="B180" s="2">
        <v>70</v>
      </c>
    </row>
    <row r="181" spans="1:2" x14ac:dyDescent="0.45">
      <c r="A181" s="4">
        <v>26999</v>
      </c>
      <c r="B181" s="2">
        <v>71.7</v>
      </c>
    </row>
    <row r="182" spans="1:2" x14ac:dyDescent="0.45">
      <c r="A182" s="4">
        <v>27030</v>
      </c>
      <c r="B182" s="2">
        <v>71</v>
      </c>
    </row>
    <row r="183" spans="1:2" x14ac:dyDescent="0.45">
      <c r="A183" s="4">
        <v>27061</v>
      </c>
      <c r="B183" s="2">
        <v>70.400000000000006</v>
      </c>
    </row>
    <row r="184" spans="1:2" x14ac:dyDescent="0.45">
      <c r="A184" s="4">
        <v>27089</v>
      </c>
      <c r="B184" s="2">
        <v>71.099999999999994</v>
      </c>
    </row>
    <row r="185" spans="1:2" x14ac:dyDescent="0.45">
      <c r="A185" s="4">
        <v>27120</v>
      </c>
      <c r="B185" s="2">
        <v>72.2</v>
      </c>
    </row>
    <row r="186" spans="1:2" x14ac:dyDescent="0.45">
      <c r="A186" s="4">
        <v>27150</v>
      </c>
      <c r="B186" s="2">
        <v>72.900000000000006</v>
      </c>
    </row>
    <row r="187" spans="1:2" x14ac:dyDescent="0.45">
      <c r="A187" s="4">
        <v>27181</v>
      </c>
      <c r="B187" s="2">
        <v>73.8</v>
      </c>
    </row>
    <row r="188" spans="1:2" x14ac:dyDescent="0.45">
      <c r="A188" s="4">
        <v>27211</v>
      </c>
      <c r="B188" s="2">
        <v>74.599999999999994</v>
      </c>
    </row>
    <row r="189" spans="1:2" x14ac:dyDescent="0.45">
      <c r="A189" s="4">
        <v>27242</v>
      </c>
      <c r="B189" s="2">
        <v>74.8</v>
      </c>
    </row>
    <row r="190" spans="1:2" x14ac:dyDescent="0.45">
      <c r="A190" s="4">
        <v>27273</v>
      </c>
      <c r="B190" s="2">
        <v>75.099999999999994</v>
      </c>
    </row>
    <row r="191" spans="1:2" x14ac:dyDescent="0.45">
      <c r="A191" s="4">
        <v>27303</v>
      </c>
      <c r="B191" s="2">
        <v>75.7</v>
      </c>
    </row>
    <row r="192" spans="1:2" x14ac:dyDescent="0.45">
      <c r="A192" s="4">
        <v>27334</v>
      </c>
      <c r="B192" s="2">
        <v>77.099999999999994</v>
      </c>
    </row>
    <row r="193" spans="1:2" x14ac:dyDescent="0.45">
      <c r="A193" s="4">
        <v>27364</v>
      </c>
      <c r="B193" s="2">
        <v>79</v>
      </c>
    </row>
    <row r="194" spans="1:2" x14ac:dyDescent="0.45">
      <c r="A194" s="4">
        <v>27395</v>
      </c>
      <c r="B194" s="2">
        <v>77.8</v>
      </c>
    </row>
    <row r="195" spans="1:2" x14ac:dyDescent="0.45">
      <c r="A195" s="4">
        <v>27426</v>
      </c>
      <c r="B195" s="2">
        <v>77</v>
      </c>
    </row>
    <row r="196" spans="1:2" x14ac:dyDescent="0.45">
      <c r="A196" s="4">
        <v>27454</v>
      </c>
      <c r="B196" s="2">
        <v>77.8</v>
      </c>
    </row>
    <row r="197" spans="1:2" x14ac:dyDescent="0.45">
      <c r="A197" s="4">
        <v>27485</v>
      </c>
      <c r="B197" s="2">
        <v>78.5</v>
      </c>
    </row>
    <row r="198" spans="1:2" x14ac:dyDescent="0.45">
      <c r="A198" s="4">
        <v>27515</v>
      </c>
      <c r="B198" s="2">
        <v>79.3</v>
      </c>
    </row>
    <row r="199" spans="1:2" x14ac:dyDescent="0.45">
      <c r="A199" s="4">
        <v>27546</v>
      </c>
      <c r="B199" s="2">
        <v>80.8</v>
      </c>
    </row>
    <row r="200" spans="1:2" x14ac:dyDescent="0.45">
      <c r="A200" s="4">
        <v>27576</v>
      </c>
      <c r="B200" s="2">
        <v>81.8</v>
      </c>
    </row>
    <row r="201" spans="1:2" x14ac:dyDescent="0.45">
      <c r="A201" s="4">
        <v>27607</v>
      </c>
      <c r="B201" s="2">
        <v>81.900000000000006</v>
      </c>
    </row>
    <row r="202" spans="1:2" x14ac:dyDescent="0.45">
      <c r="A202" s="4">
        <v>27638</v>
      </c>
      <c r="B202" s="2">
        <v>82</v>
      </c>
    </row>
    <row r="203" spans="1:2" x14ac:dyDescent="0.45">
      <c r="A203" s="4">
        <v>27668</v>
      </c>
      <c r="B203" s="2">
        <v>82.4</v>
      </c>
    </row>
    <row r="204" spans="1:2" x14ac:dyDescent="0.45">
      <c r="A204" s="4">
        <v>27699</v>
      </c>
      <c r="B204" s="2">
        <v>83.9</v>
      </c>
    </row>
    <row r="205" spans="1:2" x14ac:dyDescent="0.45">
      <c r="A205" s="4">
        <v>27729</v>
      </c>
      <c r="B205" s="2">
        <v>85.9</v>
      </c>
    </row>
    <row r="206" spans="1:2" x14ac:dyDescent="0.45">
      <c r="A206" s="4">
        <v>27760</v>
      </c>
      <c r="B206" s="2">
        <v>84.8</v>
      </c>
    </row>
    <row r="207" spans="1:2" x14ac:dyDescent="0.45">
      <c r="A207" s="4">
        <v>27791</v>
      </c>
      <c r="B207" s="2">
        <v>84.1</v>
      </c>
    </row>
    <row r="208" spans="1:2" x14ac:dyDescent="0.45">
      <c r="A208" s="4">
        <v>27820</v>
      </c>
      <c r="B208" s="2">
        <v>85</v>
      </c>
    </row>
    <row r="209" spans="1:2" x14ac:dyDescent="0.45">
      <c r="A209" s="4">
        <v>27851</v>
      </c>
      <c r="B209" s="2">
        <v>86.5</v>
      </c>
    </row>
    <row r="210" spans="1:2" x14ac:dyDescent="0.45">
      <c r="A210" s="4">
        <v>27881</v>
      </c>
      <c r="B210" s="2">
        <v>87.3</v>
      </c>
    </row>
    <row r="211" spans="1:2" x14ac:dyDescent="0.45">
      <c r="A211" s="4">
        <v>27912</v>
      </c>
      <c r="B211" s="2">
        <v>88.4</v>
      </c>
    </row>
    <row r="212" spans="1:2" x14ac:dyDescent="0.45">
      <c r="A212" s="4">
        <v>27942</v>
      </c>
      <c r="B212" s="2">
        <v>89.3</v>
      </c>
    </row>
    <row r="213" spans="1:2" x14ac:dyDescent="0.45">
      <c r="A213" s="4">
        <v>27973</v>
      </c>
      <c r="B213" s="2">
        <v>89.5</v>
      </c>
    </row>
    <row r="214" spans="1:2" x14ac:dyDescent="0.45">
      <c r="A214" s="4">
        <v>28004</v>
      </c>
      <c r="B214" s="2">
        <v>89.8</v>
      </c>
    </row>
    <row r="215" spans="1:2" x14ac:dyDescent="0.45">
      <c r="A215" s="4">
        <v>28034</v>
      </c>
      <c r="B215" s="2">
        <v>90.2</v>
      </c>
    </row>
    <row r="216" spans="1:2" x14ac:dyDescent="0.45">
      <c r="A216" s="4">
        <v>28065</v>
      </c>
      <c r="B216" s="2">
        <v>91.8</v>
      </c>
    </row>
    <row r="217" spans="1:2" x14ac:dyDescent="0.45">
      <c r="A217" s="4">
        <v>28095</v>
      </c>
      <c r="B217" s="2">
        <v>93.6</v>
      </c>
    </row>
    <row r="218" spans="1:2" x14ac:dyDescent="0.45">
      <c r="A218" s="4">
        <v>28126</v>
      </c>
      <c r="B218" s="2">
        <v>92.5</v>
      </c>
    </row>
    <row r="219" spans="1:2" x14ac:dyDescent="0.45">
      <c r="A219" s="4">
        <v>28157</v>
      </c>
      <c r="B219" s="2">
        <v>91.7</v>
      </c>
    </row>
    <row r="220" spans="1:2" x14ac:dyDescent="0.45">
      <c r="A220" s="4">
        <v>28185</v>
      </c>
      <c r="B220" s="2">
        <v>92.8</v>
      </c>
    </row>
    <row r="221" spans="1:2" x14ac:dyDescent="0.45">
      <c r="A221" s="4">
        <v>28216</v>
      </c>
      <c r="B221" s="2">
        <v>94.2</v>
      </c>
    </row>
    <row r="222" spans="1:2" x14ac:dyDescent="0.45">
      <c r="A222" s="4">
        <v>28246</v>
      </c>
      <c r="B222" s="2">
        <v>94.9</v>
      </c>
    </row>
    <row r="223" spans="1:2" x14ac:dyDescent="0.45">
      <c r="A223" s="4">
        <v>28277</v>
      </c>
      <c r="B223" s="2">
        <v>96</v>
      </c>
    </row>
    <row r="224" spans="1:2" x14ac:dyDescent="0.45">
      <c r="A224" s="4">
        <v>28307</v>
      </c>
      <c r="B224" s="2">
        <v>97.4</v>
      </c>
    </row>
    <row r="225" spans="1:2" x14ac:dyDescent="0.45">
      <c r="A225" s="4">
        <v>28338</v>
      </c>
      <c r="B225" s="2">
        <v>97.7</v>
      </c>
    </row>
    <row r="226" spans="1:2" x14ac:dyDescent="0.45">
      <c r="A226" s="4">
        <v>28369</v>
      </c>
      <c r="B226" s="2">
        <v>98.1</v>
      </c>
    </row>
    <row r="227" spans="1:2" x14ac:dyDescent="0.45">
      <c r="A227" s="4">
        <v>28399</v>
      </c>
      <c r="B227" s="2">
        <v>98.8</v>
      </c>
    </row>
    <row r="228" spans="1:2" x14ac:dyDescent="0.45">
      <c r="A228" s="4">
        <v>28430</v>
      </c>
      <c r="B228" s="2">
        <v>100.6</v>
      </c>
    </row>
    <row r="229" spans="1:2" x14ac:dyDescent="0.45">
      <c r="A229" s="4">
        <v>28460</v>
      </c>
      <c r="B229" s="2">
        <v>102.8</v>
      </c>
    </row>
    <row r="230" spans="1:2" x14ac:dyDescent="0.45">
      <c r="A230" s="4">
        <v>28491</v>
      </c>
      <c r="B230" s="2">
        <v>102.1</v>
      </c>
    </row>
    <row r="231" spans="1:2" x14ac:dyDescent="0.45">
      <c r="A231" s="4">
        <v>28522</v>
      </c>
      <c r="B231" s="2">
        <v>101.1</v>
      </c>
    </row>
    <row r="232" spans="1:2" x14ac:dyDescent="0.45">
      <c r="A232" s="4">
        <v>28550</v>
      </c>
      <c r="B232" s="2">
        <v>102</v>
      </c>
    </row>
    <row r="233" spans="1:2" x14ac:dyDescent="0.45">
      <c r="A233" s="4">
        <v>28581</v>
      </c>
      <c r="B233" s="2">
        <v>103.2</v>
      </c>
    </row>
    <row r="234" spans="1:2" x14ac:dyDescent="0.45">
      <c r="A234" s="4">
        <v>28611</v>
      </c>
      <c r="B234" s="2">
        <v>104.3</v>
      </c>
    </row>
    <row r="235" spans="1:2" x14ac:dyDescent="0.45">
      <c r="A235" s="4">
        <v>28642</v>
      </c>
      <c r="B235" s="2">
        <v>105.7</v>
      </c>
    </row>
    <row r="236" spans="1:2" x14ac:dyDescent="0.45">
      <c r="A236" s="4">
        <v>28672</v>
      </c>
      <c r="B236" s="2">
        <v>107</v>
      </c>
    </row>
    <row r="237" spans="1:2" x14ac:dyDescent="0.45">
      <c r="A237" s="4">
        <v>28703</v>
      </c>
      <c r="B237" s="2">
        <v>107.2</v>
      </c>
    </row>
    <row r="238" spans="1:2" x14ac:dyDescent="0.45">
      <c r="A238" s="4">
        <v>28734</v>
      </c>
      <c r="B238" s="2">
        <v>108</v>
      </c>
    </row>
    <row r="239" spans="1:2" x14ac:dyDescent="0.45">
      <c r="A239" s="4">
        <v>28764</v>
      </c>
      <c r="B239" s="2">
        <v>108.8</v>
      </c>
    </row>
    <row r="240" spans="1:2" x14ac:dyDescent="0.45">
      <c r="A240" s="4">
        <v>28795</v>
      </c>
      <c r="B240" s="2">
        <v>110.9</v>
      </c>
    </row>
    <row r="241" spans="1:2" x14ac:dyDescent="0.45">
      <c r="A241" s="4">
        <v>28825</v>
      </c>
      <c r="B241" s="2">
        <v>113.4</v>
      </c>
    </row>
    <row r="242" spans="1:2" x14ac:dyDescent="0.45">
      <c r="A242" s="4">
        <v>28856</v>
      </c>
      <c r="B242" s="2">
        <v>112.3</v>
      </c>
    </row>
    <row r="243" spans="1:2" x14ac:dyDescent="0.45">
      <c r="A243" s="4">
        <v>28887</v>
      </c>
      <c r="B243" s="2">
        <v>111</v>
      </c>
    </row>
    <row r="244" spans="1:2" x14ac:dyDescent="0.45">
      <c r="A244" s="4">
        <v>28915</v>
      </c>
      <c r="B244" s="2">
        <v>111.9</v>
      </c>
    </row>
    <row r="245" spans="1:2" x14ac:dyDescent="0.45">
      <c r="A245" s="4">
        <v>28946</v>
      </c>
      <c r="B245" s="2">
        <v>113.4</v>
      </c>
    </row>
    <row r="246" spans="1:2" x14ac:dyDescent="0.45">
      <c r="A246" s="4">
        <v>28976</v>
      </c>
      <c r="B246" s="2">
        <v>114.3</v>
      </c>
    </row>
    <row r="247" spans="1:2" x14ac:dyDescent="0.45">
      <c r="A247" s="4">
        <v>29007</v>
      </c>
      <c r="B247" s="2">
        <v>115.9</v>
      </c>
    </row>
    <row r="248" spans="1:2" x14ac:dyDescent="0.45">
      <c r="A248" s="4">
        <v>29037</v>
      </c>
      <c r="B248" s="2">
        <v>117.8</v>
      </c>
    </row>
    <row r="249" spans="1:2" x14ac:dyDescent="0.45">
      <c r="A249" s="4">
        <v>29068</v>
      </c>
      <c r="B249" s="2">
        <v>118.4</v>
      </c>
    </row>
    <row r="250" spans="1:2" x14ac:dyDescent="0.45">
      <c r="A250" s="4">
        <v>29099</v>
      </c>
      <c r="B250" s="2">
        <v>119.3</v>
      </c>
    </row>
    <row r="251" spans="1:2" x14ac:dyDescent="0.45">
      <c r="A251" s="4">
        <v>29129</v>
      </c>
      <c r="B251" s="2">
        <v>119.9</v>
      </c>
    </row>
    <row r="252" spans="1:2" x14ac:dyDescent="0.45">
      <c r="A252" s="4">
        <v>29160</v>
      </c>
      <c r="B252" s="2">
        <v>121.5</v>
      </c>
    </row>
    <row r="253" spans="1:2" x14ac:dyDescent="0.45">
      <c r="A253" s="4">
        <v>29190</v>
      </c>
      <c r="B253" s="2">
        <v>124</v>
      </c>
    </row>
    <row r="254" spans="1:2" x14ac:dyDescent="0.45">
      <c r="A254" s="4">
        <v>29221</v>
      </c>
      <c r="B254" s="2">
        <v>123.1</v>
      </c>
    </row>
    <row r="255" spans="1:2" x14ac:dyDescent="0.45">
      <c r="A255" s="4">
        <v>29252</v>
      </c>
      <c r="B255" s="2">
        <v>121.8</v>
      </c>
    </row>
    <row r="256" spans="1:2" x14ac:dyDescent="0.45">
      <c r="A256" s="4">
        <v>29281</v>
      </c>
      <c r="B256" s="2">
        <v>122.6</v>
      </c>
    </row>
    <row r="257" spans="1:2" x14ac:dyDescent="0.45">
      <c r="A257" s="4">
        <v>29312</v>
      </c>
      <c r="B257" s="2">
        <v>123.8</v>
      </c>
    </row>
    <row r="258" spans="1:2" x14ac:dyDescent="0.45">
      <c r="A258" s="4">
        <v>29342</v>
      </c>
      <c r="B258" s="2">
        <v>124.9</v>
      </c>
    </row>
    <row r="259" spans="1:2" x14ac:dyDescent="0.45">
      <c r="A259" s="4">
        <v>29373</v>
      </c>
      <c r="B259" s="2">
        <v>126.6</v>
      </c>
    </row>
    <row r="260" spans="1:2" x14ac:dyDescent="0.45">
      <c r="A260" s="4">
        <v>29403</v>
      </c>
      <c r="B260" s="2">
        <v>128.4</v>
      </c>
    </row>
    <row r="261" spans="1:2" x14ac:dyDescent="0.45">
      <c r="A261" s="4">
        <v>29434</v>
      </c>
      <c r="B261" s="2">
        <v>129.30000000000001</v>
      </c>
    </row>
    <row r="262" spans="1:2" x14ac:dyDescent="0.45">
      <c r="A262" s="4">
        <v>29465</v>
      </c>
      <c r="B262" s="2">
        <v>130</v>
      </c>
    </row>
    <row r="263" spans="1:2" x14ac:dyDescent="0.45">
      <c r="A263" s="4">
        <v>29495</v>
      </c>
      <c r="B263" s="2">
        <v>130.9</v>
      </c>
    </row>
    <row r="264" spans="1:2" x14ac:dyDescent="0.45">
      <c r="A264" s="4">
        <v>29526</v>
      </c>
      <c r="B264" s="2">
        <v>133.1</v>
      </c>
    </row>
    <row r="265" spans="1:2" x14ac:dyDescent="0.45">
      <c r="A265" s="4">
        <v>29556</v>
      </c>
      <c r="B265" s="2">
        <v>136</v>
      </c>
    </row>
    <row r="266" spans="1:2" x14ac:dyDescent="0.45">
      <c r="A266" s="4">
        <v>29587</v>
      </c>
      <c r="B266" s="2">
        <v>133.9</v>
      </c>
    </row>
    <row r="267" spans="1:2" x14ac:dyDescent="0.45">
      <c r="A267" s="4">
        <v>29618</v>
      </c>
      <c r="B267" s="2">
        <v>132.30000000000001</v>
      </c>
    </row>
    <row r="268" spans="1:2" x14ac:dyDescent="0.45">
      <c r="A268" s="4">
        <v>29646</v>
      </c>
      <c r="B268" s="2">
        <v>133</v>
      </c>
    </row>
    <row r="269" spans="1:2" x14ac:dyDescent="0.45">
      <c r="A269" s="4">
        <v>29677</v>
      </c>
      <c r="B269" s="2">
        <v>135</v>
      </c>
    </row>
    <row r="270" spans="1:2" x14ac:dyDescent="0.45">
      <c r="A270" s="4">
        <v>29707</v>
      </c>
      <c r="B270" s="2">
        <v>136.19999999999999</v>
      </c>
    </row>
    <row r="271" spans="1:2" x14ac:dyDescent="0.45">
      <c r="A271" s="4">
        <v>29738</v>
      </c>
      <c r="B271" s="2">
        <v>137.30000000000001</v>
      </c>
    </row>
    <row r="272" spans="1:2" x14ac:dyDescent="0.45">
      <c r="A272" s="4">
        <v>29768</v>
      </c>
      <c r="B272" s="2">
        <v>138.9</v>
      </c>
    </row>
    <row r="273" spans="1:2" x14ac:dyDescent="0.45">
      <c r="A273" s="4">
        <v>29799</v>
      </c>
      <c r="B273" s="2">
        <v>139.1</v>
      </c>
    </row>
    <row r="274" spans="1:2" x14ac:dyDescent="0.45">
      <c r="A274" s="4">
        <v>29830</v>
      </c>
      <c r="B274" s="2">
        <v>139.1</v>
      </c>
    </row>
    <row r="275" spans="1:2" x14ac:dyDescent="0.45">
      <c r="A275" s="4">
        <v>29860</v>
      </c>
      <c r="B275" s="2">
        <v>139.19999999999999</v>
      </c>
    </row>
    <row r="276" spans="1:2" x14ac:dyDescent="0.45">
      <c r="A276" s="4">
        <v>29891</v>
      </c>
      <c r="B276" s="2">
        <v>141.19999999999999</v>
      </c>
    </row>
    <row r="277" spans="1:2" x14ac:dyDescent="0.45">
      <c r="A277" s="4">
        <v>29921</v>
      </c>
      <c r="B277" s="2">
        <v>144.4</v>
      </c>
    </row>
    <row r="278" spans="1:2" x14ac:dyDescent="0.45">
      <c r="A278" s="4">
        <v>29952</v>
      </c>
      <c r="B278" s="2">
        <v>143</v>
      </c>
    </row>
    <row r="279" spans="1:2" x14ac:dyDescent="0.45">
      <c r="A279" s="4">
        <v>29983</v>
      </c>
      <c r="B279" s="2">
        <v>141.4</v>
      </c>
    </row>
    <row r="280" spans="1:2" x14ac:dyDescent="0.45">
      <c r="A280" s="4">
        <v>30011</v>
      </c>
      <c r="B280" s="2">
        <v>141.80000000000001</v>
      </c>
    </row>
    <row r="281" spans="1:2" x14ac:dyDescent="0.45">
      <c r="A281" s="4">
        <v>30042</v>
      </c>
      <c r="B281" s="2">
        <v>144</v>
      </c>
    </row>
    <row r="282" spans="1:2" x14ac:dyDescent="0.45">
      <c r="A282" s="4">
        <v>30072</v>
      </c>
      <c r="B282" s="2">
        <v>145.69999999999999</v>
      </c>
    </row>
    <row r="283" spans="1:2" x14ac:dyDescent="0.45">
      <c r="A283" s="4">
        <v>30103</v>
      </c>
      <c r="B283" s="2">
        <v>147.4</v>
      </c>
    </row>
    <row r="284" spans="1:2" x14ac:dyDescent="0.45">
      <c r="A284" s="4">
        <v>30133</v>
      </c>
      <c r="B284" s="2">
        <v>148.9</v>
      </c>
    </row>
    <row r="285" spans="1:2" x14ac:dyDescent="0.45">
      <c r="A285" s="4">
        <v>30164</v>
      </c>
      <c r="B285" s="2">
        <v>149.30000000000001</v>
      </c>
    </row>
    <row r="286" spans="1:2" x14ac:dyDescent="0.45">
      <c r="A286" s="4">
        <v>30195</v>
      </c>
      <c r="B286" s="2">
        <v>149.69999999999999</v>
      </c>
    </row>
    <row r="287" spans="1:2" x14ac:dyDescent="0.45">
      <c r="A287" s="4">
        <v>30225</v>
      </c>
      <c r="B287" s="2">
        <v>150.4</v>
      </c>
    </row>
    <row r="288" spans="1:2" x14ac:dyDescent="0.45">
      <c r="A288" s="4">
        <v>30256</v>
      </c>
      <c r="B288" s="2">
        <v>152.5</v>
      </c>
    </row>
    <row r="289" spans="1:2" x14ac:dyDescent="0.45">
      <c r="A289" s="4">
        <v>30286</v>
      </c>
      <c r="B289" s="2">
        <v>155.5</v>
      </c>
    </row>
    <row r="290" spans="1:2" x14ac:dyDescent="0.45">
      <c r="A290" s="4">
        <v>30317</v>
      </c>
      <c r="B290" s="2">
        <v>154</v>
      </c>
    </row>
    <row r="291" spans="1:2" x14ac:dyDescent="0.45">
      <c r="A291" s="4">
        <v>30348</v>
      </c>
      <c r="B291" s="2">
        <v>153</v>
      </c>
    </row>
    <row r="292" spans="1:2" x14ac:dyDescent="0.45">
      <c r="A292" s="4">
        <v>30376</v>
      </c>
      <c r="B292" s="2">
        <v>154.6</v>
      </c>
    </row>
    <row r="293" spans="1:2" x14ac:dyDescent="0.45">
      <c r="A293" s="4">
        <v>30407</v>
      </c>
      <c r="B293" s="2">
        <v>156.80000000000001</v>
      </c>
    </row>
    <row r="294" spans="1:2" x14ac:dyDescent="0.45">
      <c r="A294" s="4">
        <v>30437</v>
      </c>
      <c r="B294" s="2">
        <v>158.69999999999999</v>
      </c>
    </row>
    <row r="295" spans="1:2" x14ac:dyDescent="0.45">
      <c r="A295" s="4">
        <v>30468</v>
      </c>
      <c r="B295" s="2">
        <v>160.69999999999999</v>
      </c>
    </row>
    <row r="296" spans="1:2" x14ac:dyDescent="0.45">
      <c r="A296" s="4">
        <v>30498</v>
      </c>
      <c r="B296" s="2">
        <v>162.30000000000001</v>
      </c>
    </row>
    <row r="297" spans="1:2" x14ac:dyDescent="0.45">
      <c r="A297" s="4">
        <v>30529</v>
      </c>
      <c r="B297" s="2">
        <v>162.6</v>
      </c>
    </row>
    <row r="298" spans="1:2" x14ac:dyDescent="0.45">
      <c r="A298" s="4">
        <v>30560</v>
      </c>
      <c r="B298" s="2">
        <v>163.5</v>
      </c>
    </row>
    <row r="299" spans="1:2" x14ac:dyDescent="0.45">
      <c r="A299" s="4">
        <v>30590</v>
      </c>
      <c r="B299" s="2">
        <v>164.4</v>
      </c>
    </row>
    <row r="300" spans="1:2" x14ac:dyDescent="0.45">
      <c r="A300" s="4">
        <v>30621</v>
      </c>
      <c r="B300" s="2">
        <v>167.1</v>
      </c>
    </row>
    <row r="301" spans="1:2" x14ac:dyDescent="0.45">
      <c r="A301" s="4">
        <v>30651</v>
      </c>
      <c r="B301" s="2">
        <v>170.2</v>
      </c>
    </row>
    <row r="302" spans="1:2" x14ac:dyDescent="0.45">
      <c r="A302" s="4">
        <v>30682</v>
      </c>
      <c r="B302" s="2">
        <v>169</v>
      </c>
    </row>
    <row r="303" spans="1:2" x14ac:dyDescent="0.45">
      <c r="A303" s="4">
        <v>30713</v>
      </c>
      <c r="B303" s="2">
        <v>167.2</v>
      </c>
    </row>
    <row r="304" spans="1:2" x14ac:dyDescent="0.45">
      <c r="A304" s="4">
        <v>30742</v>
      </c>
      <c r="B304" s="2">
        <v>168.4</v>
      </c>
    </row>
    <row r="305" spans="1:2" x14ac:dyDescent="0.45">
      <c r="A305" s="4">
        <v>30773</v>
      </c>
      <c r="B305" s="2">
        <v>170.4</v>
      </c>
    </row>
    <row r="306" spans="1:2" x14ac:dyDescent="0.45">
      <c r="A306" s="4">
        <v>30803</v>
      </c>
      <c r="B306" s="2">
        <v>172</v>
      </c>
    </row>
    <row r="307" spans="1:2" x14ac:dyDescent="0.45">
      <c r="A307" s="4">
        <v>30834</v>
      </c>
      <c r="B307" s="2">
        <v>174.3</v>
      </c>
    </row>
    <row r="308" spans="1:2" x14ac:dyDescent="0.45">
      <c r="A308" s="4">
        <v>30864</v>
      </c>
      <c r="B308" s="2">
        <v>176.2</v>
      </c>
    </row>
    <row r="309" spans="1:2" x14ac:dyDescent="0.45">
      <c r="A309" s="4">
        <v>30895</v>
      </c>
      <c r="B309" s="2">
        <v>176.2</v>
      </c>
    </row>
    <row r="310" spans="1:2" x14ac:dyDescent="0.45">
      <c r="A310" s="4">
        <v>30926</v>
      </c>
      <c r="B310" s="2">
        <v>176.5</v>
      </c>
    </row>
    <row r="311" spans="1:2" x14ac:dyDescent="0.45">
      <c r="A311" s="4">
        <v>30956</v>
      </c>
      <c r="B311" s="2">
        <v>176.6</v>
      </c>
    </row>
    <row r="312" spans="1:2" x14ac:dyDescent="0.45">
      <c r="A312" s="4">
        <v>30987</v>
      </c>
      <c r="B312" s="2">
        <v>178.6</v>
      </c>
    </row>
    <row r="313" spans="1:2" x14ac:dyDescent="0.45">
      <c r="A313" s="4">
        <v>31017</v>
      </c>
      <c r="B313" s="2">
        <v>181.8</v>
      </c>
    </row>
    <row r="314" spans="1:2" x14ac:dyDescent="0.45">
      <c r="A314" s="4">
        <v>31048</v>
      </c>
      <c r="B314" s="2">
        <v>180</v>
      </c>
    </row>
    <row r="315" spans="1:2" x14ac:dyDescent="0.45">
      <c r="A315" s="4">
        <v>31079</v>
      </c>
      <c r="B315" s="2">
        <v>178.3</v>
      </c>
    </row>
    <row r="316" spans="1:2" x14ac:dyDescent="0.45">
      <c r="A316" s="4">
        <v>31107</v>
      </c>
      <c r="B316" s="2">
        <v>179.2</v>
      </c>
    </row>
    <row r="317" spans="1:2" x14ac:dyDescent="0.45">
      <c r="A317" s="4">
        <v>31138</v>
      </c>
      <c r="B317" s="2">
        <v>181</v>
      </c>
    </row>
    <row r="318" spans="1:2" x14ac:dyDescent="0.45">
      <c r="A318" s="4">
        <v>31168</v>
      </c>
      <c r="B318" s="2">
        <v>182.9</v>
      </c>
    </row>
    <row r="319" spans="1:2" x14ac:dyDescent="0.45">
      <c r="A319" s="4">
        <v>31199</v>
      </c>
      <c r="B319" s="2">
        <v>185.5</v>
      </c>
    </row>
    <row r="320" spans="1:2" x14ac:dyDescent="0.45">
      <c r="A320" s="4">
        <v>31229</v>
      </c>
      <c r="B320" s="2">
        <v>187.4</v>
      </c>
    </row>
    <row r="321" spans="1:2" x14ac:dyDescent="0.45">
      <c r="A321" s="4">
        <v>31260</v>
      </c>
      <c r="B321" s="2">
        <v>187.9</v>
      </c>
    </row>
    <row r="322" spans="1:2" x14ac:dyDescent="0.45">
      <c r="A322" s="4">
        <v>31291</v>
      </c>
      <c r="B322" s="2">
        <v>188.5</v>
      </c>
    </row>
    <row r="323" spans="1:2" x14ac:dyDescent="0.45">
      <c r="A323" s="4">
        <v>31321</v>
      </c>
      <c r="B323" s="2">
        <v>189</v>
      </c>
    </row>
    <row r="324" spans="1:2" x14ac:dyDescent="0.45">
      <c r="A324" s="4">
        <v>31352</v>
      </c>
      <c r="B324" s="2">
        <v>191.4</v>
      </c>
    </row>
    <row r="325" spans="1:2" x14ac:dyDescent="0.45">
      <c r="A325" s="4">
        <v>31382</v>
      </c>
      <c r="B325" s="2">
        <v>195.2</v>
      </c>
    </row>
    <row r="326" spans="1:2" x14ac:dyDescent="0.45">
      <c r="A326" s="4">
        <v>31413</v>
      </c>
      <c r="B326" s="2">
        <v>193.3</v>
      </c>
    </row>
    <row r="327" spans="1:2" x14ac:dyDescent="0.45">
      <c r="A327" s="4">
        <v>31444</v>
      </c>
      <c r="B327" s="2">
        <v>191.3</v>
      </c>
    </row>
    <row r="328" spans="1:2" x14ac:dyDescent="0.45">
      <c r="A328" s="4">
        <v>31472</v>
      </c>
      <c r="B328" s="2">
        <v>192.5</v>
      </c>
    </row>
    <row r="329" spans="1:2" x14ac:dyDescent="0.45">
      <c r="A329" s="4">
        <v>31503</v>
      </c>
      <c r="B329" s="2">
        <v>194.4</v>
      </c>
    </row>
    <row r="330" spans="1:2" x14ac:dyDescent="0.45">
      <c r="A330" s="4">
        <v>31533</v>
      </c>
      <c r="B330" s="2">
        <v>196.4</v>
      </c>
    </row>
    <row r="331" spans="1:2" x14ac:dyDescent="0.45">
      <c r="A331" s="4">
        <v>31564</v>
      </c>
      <c r="B331" s="2">
        <v>198.7</v>
      </c>
    </row>
    <row r="332" spans="1:2" x14ac:dyDescent="0.45">
      <c r="A332" s="4">
        <v>31594</v>
      </c>
      <c r="B332" s="2">
        <v>200.8</v>
      </c>
    </row>
    <row r="333" spans="1:2" x14ac:dyDescent="0.45">
      <c r="A333" s="4">
        <v>31625</v>
      </c>
      <c r="B333" s="2">
        <v>201.2</v>
      </c>
    </row>
    <row r="334" spans="1:2" x14ac:dyDescent="0.45">
      <c r="A334" s="4">
        <v>31656</v>
      </c>
      <c r="B334" s="2">
        <v>201.5</v>
      </c>
    </row>
    <row r="335" spans="1:2" x14ac:dyDescent="0.45">
      <c r="A335" s="4">
        <v>31686</v>
      </c>
      <c r="B335" s="2">
        <v>202.2</v>
      </c>
    </row>
    <row r="336" spans="1:2" x14ac:dyDescent="0.45">
      <c r="A336" s="4">
        <v>31717</v>
      </c>
      <c r="B336" s="2">
        <v>205.1</v>
      </c>
    </row>
    <row r="337" spans="1:2" x14ac:dyDescent="0.45">
      <c r="A337" s="4">
        <v>31747</v>
      </c>
      <c r="B337" s="2">
        <v>209.1</v>
      </c>
    </row>
    <row r="338" spans="1:2" x14ac:dyDescent="0.45">
      <c r="A338" s="4">
        <v>31778</v>
      </c>
      <c r="B338" s="2">
        <v>208</v>
      </c>
    </row>
    <row r="339" spans="1:2" x14ac:dyDescent="0.45">
      <c r="A339" s="4">
        <v>31809</v>
      </c>
      <c r="B339" s="2">
        <v>206.5</v>
      </c>
    </row>
    <row r="340" spans="1:2" x14ac:dyDescent="0.45">
      <c r="A340" s="4">
        <v>31837</v>
      </c>
      <c r="B340" s="2">
        <v>207.4</v>
      </c>
    </row>
    <row r="341" spans="1:2" x14ac:dyDescent="0.45">
      <c r="A341" s="4">
        <v>31868</v>
      </c>
      <c r="B341" s="2">
        <v>209.6</v>
      </c>
    </row>
    <row r="342" spans="1:2" x14ac:dyDescent="0.45">
      <c r="A342" s="4">
        <v>31898</v>
      </c>
      <c r="B342" s="2">
        <v>212</v>
      </c>
    </row>
    <row r="343" spans="1:2" x14ac:dyDescent="0.45">
      <c r="A343" s="4">
        <v>31929</v>
      </c>
      <c r="B343" s="2">
        <v>214.4</v>
      </c>
    </row>
    <row r="344" spans="1:2" x14ac:dyDescent="0.45">
      <c r="A344" s="4">
        <v>31959</v>
      </c>
      <c r="B344" s="2">
        <v>216.4</v>
      </c>
    </row>
    <row r="345" spans="1:2" x14ac:dyDescent="0.45">
      <c r="A345" s="4">
        <v>31990</v>
      </c>
      <c r="B345" s="2">
        <v>217</v>
      </c>
    </row>
    <row r="346" spans="1:2" x14ac:dyDescent="0.45">
      <c r="A346" s="4">
        <v>32021</v>
      </c>
      <c r="B346" s="2">
        <v>217.6</v>
      </c>
    </row>
    <row r="347" spans="1:2" x14ac:dyDescent="0.45">
      <c r="A347" s="4">
        <v>32051</v>
      </c>
      <c r="B347" s="2">
        <v>218.8</v>
      </c>
    </row>
    <row r="348" spans="1:2" x14ac:dyDescent="0.45">
      <c r="A348" s="4">
        <v>32082</v>
      </c>
      <c r="B348" s="2">
        <v>223</v>
      </c>
    </row>
    <row r="349" spans="1:2" x14ac:dyDescent="0.45">
      <c r="A349" s="4">
        <v>32112</v>
      </c>
      <c r="B349" s="2">
        <v>227.2</v>
      </c>
    </row>
    <row r="350" spans="1:2" x14ac:dyDescent="0.45">
      <c r="A350" s="4">
        <v>32143</v>
      </c>
      <c r="B350" s="2">
        <v>226.5</v>
      </c>
    </row>
    <row r="351" spans="1:2" x14ac:dyDescent="0.45">
      <c r="A351" s="4">
        <v>32174</v>
      </c>
      <c r="B351" s="2">
        <v>224.4</v>
      </c>
    </row>
    <row r="352" spans="1:2" x14ac:dyDescent="0.45">
      <c r="A352" s="4">
        <v>32203</v>
      </c>
      <c r="B352" s="2">
        <v>225.5</v>
      </c>
    </row>
    <row r="353" spans="1:2" x14ac:dyDescent="0.45">
      <c r="A353" s="4">
        <v>32234</v>
      </c>
      <c r="B353" s="2">
        <v>228.2</v>
      </c>
    </row>
    <row r="354" spans="1:2" x14ac:dyDescent="0.45">
      <c r="A354" s="4">
        <v>32264</v>
      </c>
      <c r="B354" s="2">
        <v>230.5</v>
      </c>
    </row>
    <row r="355" spans="1:2" x14ac:dyDescent="0.45">
      <c r="A355" s="4">
        <v>32295</v>
      </c>
      <c r="B355" s="2">
        <v>233.5</v>
      </c>
    </row>
    <row r="356" spans="1:2" x14ac:dyDescent="0.45">
      <c r="A356" s="4">
        <v>32325</v>
      </c>
      <c r="B356" s="2">
        <v>236</v>
      </c>
    </row>
    <row r="357" spans="1:2" x14ac:dyDescent="0.45">
      <c r="A357" s="4">
        <v>32356</v>
      </c>
      <c r="B357" s="2">
        <v>236</v>
      </c>
    </row>
    <row r="358" spans="1:2" x14ac:dyDescent="0.45">
      <c r="A358" s="4">
        <v>32387</v>
      </c>
      <c r="B358" s="2">
        <v>236.2</v>
      </c>
    </row>
    <row r="359" spans="1:2" x14ac:dyDescent="0.45">
      <c r="A359" s="4">
        <v>32417</v>
      </c>
      <c r="B359" s="2">
        <v>237.1</v>
      </c>
    </row>
    <row r="360" spans="1:2" x14ac:dyDescent="0.45">
      <c r="A360" s="4">
        <v>32448</v>
      </c>
      <c r="B360" s="2">
        <v>240.3</v>
      </c>
    </row>
    <row r="361" spans="1:2" x14ac:dyDescent="0.45">
      <c r="A361" s="4">
        <v>32478</v>
      </c>
      <c r="B361" s="2">
        <v>244.4</v>
      </c>
    </row>
    <row r="362" spans="1:2" x14ac:dyDescent="0.45">
      <c r="A362" s="4">
        <v>32509</v>
      </c>
      <c r="B362" s="2">
        <v>243.6</v>
      </c>
    </row>
    <row r="363" spans="1:2" x14ac:dyDescent="0.45">
      <c r="A363" s="4">
        <v>32540</v>
      </c>
      <c r="B363" s="2">
        <v>240.6</v>
      </c>
    </row>
    <row r="364" spans="1:2" x14ac:dyDescent="0.45">
      <c r="A364" s="4">
        <v>32568</v>
      </c>
      <c r="B364" s="2">
        <v>242.1</v>
      </c>
    </row>
    <row r="365" spans="1:2" x14ac:dyDescent="0.45">
      <c r="A365" s="4">
        <v>32599</v>
      </c>
      <c r="B365" s="2">
        <v>243.8</v>
      </c>
    </row>
    <row r="366" spans="1:2" x14ac:dyDescent="0.45">
      <c r="A366" s="4">
        <v>32629</v>
      </c>
      <c r="B366" s="2">
        <v>245.6</v>
      </c>
    </row>
    <row r="367" spans="1:2" x14ac:dyDescent="0.45">
      <c r="A367" s="4">
        <v>32660</v>
      </c>
      <c r="B367" s="2">
        <v>248</v>
      </c>
    </row>
    <row r="368" spans="1:2" x14ac:dyDescent="0.45">
      <c r="A368" s="4">
        <v>32690</v>
      </c>
      <c r="B368" s="2">
        <v>249.9</v>
      </c>
    </row>
    <row r="369" spans="1:2" x14ac:dyDescent="0.45">
      <c r="A369" s="4">
        <v>32721</v>
      </c>
      <c r="B369" s="2">
        <v>249.2</v>
      </c>
    </row>
    <row r="370" spans="1:2" x14ac:dyDescent="0.45">
      <c r="A370" s="4">
        <v>32752</v>
      </c>
      <c r="B370" s="2">
        <v>248.8</v>
      </c>
    </row>
    <row r="371" spans="1:2" x14ac:dyDescent="0.45">
      <c r="A371" s="4">
        <v>32782</v>
      </c>
      <c r="B371" s="2">
        <v>249.2</v>
      </c>
    </row>
    <row r="372" spans="1:2" x14ac:dyDescent="0.45">
      <c r="A372" s="4">
        <v>32813</v>
      </c>
      <c r="B372" s="2">
        <v>251.8</v>
      </c>
    </row>
    <row r="373" spans="1:2" x14ac:dyDescent="0.45">
      <c r="A373" s="4">
        <v>32843</v>
      </c>
      <c r="B373" s="2">
        <v>256.8</v>
      </c>
    </row>
    <row r="374" spans="1:2" x14ac:dyDescent="0.45">
      <c r="A374" s="4">
        <v>32874</v>
      </c>
      <c r="B374" s="2">
        <v>256.8</v>
      </c>
    </row>
    <row r="375" spans="1:2" x14ac:dyDescent="0.45">
      <c r="A375" s="4">
        <v>32905</v>
      </c>
      <c r="B375" s="2">
        <v>254.7</v>
      </c>
    </row>
    <row r="376" spans="1:2" x14ac:dyDescent="0.45">
      <c r="A376" s="4">
        <v>32933</v>
      </c>
      <c r="B376" s="2">
        <v>256.8</v>
      </c>
    </row>
    <row r="377" spans="1:2" x14ac:dyDescent="0.45">
      <c r="A377" s="4">
        <v>32964</v>
      </c>
      <c r="B377" s="2">
        <v>259.89999999999998</v>
      </c>
    </row>
    <row r="378" spans="1:2" x14ac:dyDescent="0.45">
      <c r="A378" s="4">
        <v>32994</v>
      </c>
      <c r="B378" s="2">
        <v>262.39999999999998</v>
      </c>
    </row>
    <row r="379" spans="1:2" x14ac:dyDescent="0.45">
      <c r="A379" s="4">
        <v>33025</v>
      </c>
      <c r="B379" s="2">
        <v>266</v>
      </c>
    </row>
    <row r="380" spans="1:2" x14ac:dyDescent="0.45">
      <c r="A380" s="4">
        <v>33055</v>
      </c>
      <c r="B380" s="2">
        <v>268.89999999999998</v>
      </c>
    </row>
    <row r="381" spans="1:2" x14ac:dyDescent="0.45">
      <c r="A381" s="4">
        <v>33086</v>
      </c>
      <c r="B381" s="2">
        <v>270.60000000000002</v>
      </c>
    </row>
    <row r="382" spans="1:2" x14ac:dyDescent="0.45">
      <c r="A382" s="4">
        <v>33117</v>
      </c>
      <c r="B382" s="2">
        <v>272.7</v>
      </c>
    </row>
    <row r="383" spans="1:2" x14ac:dyDescent="0.45">
      <c r="A383" s="4">
        <v>33147</v>
      </c>
      <c r="B383" s="2">
        <v>274.60000000000002</v>
      </c>
    </row>
    <row r="384" spans="1:2" x14ac:dyDescent="0.45">
      <c r="A384" s="4">
        <v>33178</v>
      </c>
      <c r="B384" s="2">
        <v>278.3</v>
      </c>
    </row>
    <row r="385" spans="1:2" x14ac:dyDescent="0.45">
      <c r="A385" s="4">
        <v>33208</v>
      </c>
      <c r="B385" s="2">
        <v>282.89999999999998</v>
      </c>
    </row>
    <row r="386" spans="1:2" x14ac:dyDescent="0.45">
      <c r="A386" s="4">
        <v>33239</v>
      </c>
      <c r="B386" s="2">
        <v>284.60000000000002</v>
      </c>
    </row>
    <row r="387" spans="1:2" x14ac:dyDescent="0.45">
      <c r="A387" s="4">
        <v>33270</v>
      </c>
      <c r="B387" s="2">
        <v>284.3</v>
      </c>
    </row>
    <row r="388" spans="1:2" x14ac:dyDescent="0.45">
      <c r="A388" s="4">
        <v>33298</v>
      </c>
      <c r="B388" s="2">
        <v>286.39999999999998</v>
      </c>
    </row>
    <row r="389" spans="1:2" x14ac:dyDescent="0.45">
      <c r="A389" s="4">
        <v>33329</v>
      </c>
      <c r="B389" s="2">
        <v>287.5</v>
      </c>
    </row>
    <row r="390" spans="1:2" x14ac:dyDescent="0.45">
      <c r="A390" s="4">
        <v>33359</v>
      </c>
      <c r="B390" s="2">
        <v>288.8</v>
      </c>
    </row>
    <row r="391" spans="1:2" x14ac:dyDescent="0.45">
      <c r="A391" s="4">
        <v>33390</v>
      </c>
      <c r="B391" s="2">
        <v>291.2</v>
      </c>
    </row>
    <row r="392" spans="1:2" x14ac:dyDescent="0.45">
      <c r="A392" s="4">
        <v>33420</v>
      </c>
      <c r="B392" s="2">
        <v>293.39999999999998</v>
      </c>
    </row>
    <row r="393" spans="1:2" x14ac:dyDescent="0.45">
      <c r="A393" s="4">
        <v>33451</v>
      </c>
      <c r="B393" s="2">
        <v>293.89999999999998</v>
      </c>
    </row>
    <row r="394" spans="1:2" x14ac:dyDescent="0.45">
      <c r="A394" s="4">
        <v>33482</v>
      </c>
      <c r="B394" s="2">
        <v>294.60000000000002</v>
      </c>
    </row>
    <row r="395" spans="1:2" x14ac:dyDescent="0.45">
      <c r="A395" s="4">
        <v>33512</v>
      </c>
      <c r="B395" s="2">
        <v>295.8</v>
      </c>
    </row>
    <row r="396" spans="1:2" x14ac:dyDescent="0.45">
      <c r="A396" s="4">
        <v>33543</v>
      </c>
      <c r="B396" s="2">
        <v>299.10000000000002</v>
      </c>
    </row>
    <row r="397" spans="1:2" x14ac:dyDescent="0.45">
      <c r="A397" s="4">
        <v>33573</v>
      </c>
      <c r="B397" s="2">
        <v>304.5</v>
      </c>
    </row>
    <row r="398" spans="1:2" x14ac:dyDescent="0.45">
      <c r="A398" s="4">
        <v>33604</v>
      </c>
      <c r="B398" s="2">
        <v>303.3</v>
      </c>
    </row>
    <row r="399" spans="1:2" x14ac:dyDescent="0.45">
      <c r="A399" s="4">
        <v>33635</v>
      </c>
      <c r="B399" s="2">
        <v>301.7</v>
      </c>
    </row>
    <row r="400" spans="1:2" x14ac:dyDescent="0.45">
      <c r="A400" s="4">
        <v>33664</v>
      </c>
      <c r="B400" s="2">
        <v>302.8</v>
      </c>
    </row>
    <row r="401" spans="1:2" x14ac:dyDescent="0.45">
      <c r="A401" s="4">
        <v>33695</v>
      </c>
      <c r="B401" s="2">
        <v>305.5</v>
      </c>
    </row>
    <row r="402" spans="1:2" x14ac:dyDescent="0.45">
      <c r="A402" s="4">
        <v>33725</v>
      </c>
      <c r="B402" s="2">
        <v>308.10000000000002</v>
      </c>
    </row>
    <row r="403" spans="1:2" x14ac:dyDescent="0.45">
      <c r="A403" s="4">
        <v>33756</v>
      </c>
      <c r="B403" s="2">
        <v>310.5</v>
      </c>
    </row>
    <row r="404" spans="1:2" x14ac:dyDescent="0.45">
      <c r="A404" s="4">
        <v>33786</v>
      </c>
      <c r="B404" s="2">
        <v>313.5</v>
      </c>
    </row>
    <row r="405" spans="1:2" x14ac:dyDescent="0.45">
      <c r="A405" s="4">
        <v>33817</v>
      </c>
      <c r="B405" s="2">
        <v>315.8</v>
      </c>
    </row>
    <row r="406" spans="1:2" x14ac:dyDescent="0.45">
      <c r="A406" s="4">
        <v>33848</v>
      </c>
      <c r="B406" s="2">
        <v>318.5</v>
      </c>
    </row>
    <row r="407" spans="1:2" x14ac:dyDescent="0.45">
      <c r="A407" s="4">
        <v>33878</v>
      </c>
      <c r="B407" s="2">
        <v>320.39999999999998</v>
      </c>
    </row>
    <row r="408" spans="1:2" x14ac:dyDescent="0.45">
      <c r="A408" s="4">
        <v>33909</v>
      </c>
      <c r="B408" s="2">
        <v>324.39999999999998</v>
      </c>
    </row>
    <row r="409" spans="1:2" x14ac:dyDescent="0.45">
      <c r="A409" s="4">
        <v>33939</v>
      </c>
      <c r="B409" s="2">
        <v>330.5</v>
      </c>
    </row>
    <row r="410" spans="1:2" x14ac:dyDescent="0.45">
      <c r="A410" s="4">
        <v>33970</v>
      </c>
      <c r="B410" s="2">
        <v>330.3</v>
      </c>
    </row>
    <row r="411" spans="1:2" x14ac:dyDescent="0.45">
      <c r="A411" s="4">
        <v>34001</v>
      </c>
      <c r="B411" s="2">
        <v>329.5</v>
      </c>
    </row>
    <row r="412" spans="1:2" x14ac:dyDescent="0.45">
      <c r="A412" s="4">
        <v>34029</v>
      </c>
      <c r="B412" s="2">
        <v>331.6</v>
      </c>
    </row>
    <row r="413" spans="1:2" x14ac:dyDescent="0.45">
      <c r="A413" s="4">
        <v>34060</v>
      </c>
      <c r="B413" s="2">
        <v>335.4</v>
      </c>
    </row>
    <row r="414" spans="1:2" x14ac:dyDescent="0.45">
      <c r="A414" s="4">
        <v>34090</v>
      </c>
      <c r="B414" s="2">
        <v>338.6</v>
      </c>
    </row>
    <row r="415" spans="1:2" x14ac:dyDescent="0.45">
      <c r="A415" s="4">
        <v>34121</v>
      </c>
      <c r="B415" s="2">
        <v>343</v>
      </c>
    </row>
    <row r="416" spans="1:2" x14ac:dyDescent="0.45">
      <c r="A416" s="4">
        <v>34151</v>
      </c>
      <c r="B416" s="2">
        <v>346.2</v>
      </c>
    </row>
    <row r="417" spans="1:2" x14ac:dyDescent="0.45">
      <c r="A417" s="4">
        <v>34182</v>
      </c>
      <c r="B417" s="2">
        <v>348.2</v>
      </c>
    </row>
    <row r="418" spans="1:2" x14ac:dyDescent="0.45">
      <c r="A418" s="4">
        <v>34213</v>
      </c>
      <c r="B418" s="2">
        <v>351.1</v>
      </c>
    </row>
    <row r="419" spans="1:2" x14ac:dyDescent="0.45">
      <c r="A419" s="4">
        <v>34243</v>
      </c>
      <c r="B419" s="2">
        <v>353.3</v>
      </c>
    </row>
    <row r="420" spans="1:2" x14ac:dyDescent="0.45">
      <c r="A420" s="4">
        <v>34274</v>
      </c>
      <c r="B420" s="2">
        <v>356.6</v>
      </c>
    </row>
    <row r="421" spans="1:2" x14ac:dyDescent="0.45">
      <c r="A421" s="4">
        <v>34304</v>
      </c>
      <c r="B421" s="2">
        <v>362.4</v>
      </c>
    </row>
    <row r="422" spans="1:2" x14ac:dyDescent="0.45">
      <c r="A422" s="4">
        <v>34335</v>
      </c>
      <c r="B422" s="2">
        <v>362.9</v>
      </c>
    </row>
    <row r="423" spans="1:2" x14ac:dyDescent="0.45">
      <c r="A423" s="4">
        <v>34366</v>
      </c>
      <c r="B423" s="2">
        <v>363.8</v>
      </c>
    </row>
    <row r="424" spans="1:2" x14ac:dyDescent="0.45">
      <c r="A424" s="4">
        <v>34394</v>
      </c>
      <c r="B424" s="2">
        <v>366.8</v>
      </c>
    </row>
    <row r="425" spans="1:2" x14ac:dyDescent="0.45">
      <c r="A425" s="4">
        <v>34425</v>
      </c>
      <c r="B425" s="2">
        <v>370.9</v>
      </c>
    </row>
    <row r="426" spans="1:2" x14ac:dyDescent="0.45">
      <c r="A426" s="4">
        <v>34455</v>
      </c>
      <c r="B426" s="2">
        <v>374.2</v>
      </c>
    </row>
    <row r="427" spans="1:2" x14ac:dyDescent="0.45">
      <c r="A427" s="4">
        <v>34486</v>
      </c>
      <c r="B427" s="2">
        <v>379.1</v>
      </c>
    </row>
    <row r="428" spans="1:2" x14ac:dyDescent="0.45">
      <c r="A428" s="4">
        <v>34516</v>
      </c>
      <c r="B428" s="2">
        <v>383.1</v>
      </c>
    </row>
    <row r="429" spans="1:2" x14ac:dyDescent="0.45">
      <c r="A429" s="4">
        <v>34547</v>
      </c>
      <c r="B429" s="2">
        <v>384.3</v>
      </c>
    </row>
    <row r="430" spans="1:2" x14ac:dyDescent="0.45">
      <c r="A430" s="4">
        <v>34578</v>
      </c>
      <c r="B430" s="2">
        <v>386.6</v>
      </c>
    </row>
    <row r="431" spans="1:2" x14ac:dyDescent="0.45">
      <c r="A431" s="4">
        <v>34608</v>
      </c>
      <c r="B431" s="2">
        <v>389</v>
      </c>
    </row>
    <row r="432" spans="1:2" x14ac:dyDescent="0.45">
      <c r="A432" s="4">
        <v>34639</v>
      </c>
      <c r="B432" s="2">
        <v>393.6</v>
      </c>
    </row>
    <row r="433" spans="1:2" x14ac:dyDescent="0.45">
      <c r="A433" s="4">
        <v>34669</v>
      </c>
      <c r="B433" s="2">
        <v>399</v>
      </c>
    </row>
    <row r="434" spans="1:2" x14ac:dyDescent="0.45">
      <c r="A434" s="4">
        <v>34700</v>
      </c>
      <c r="B434" s="2">
        <v>399.2</v>
      </c>
    </row>
    <row r="435" spans="1:2" x14ac:dyDescent="0.45">
      <c r="A435" s="4">
        <v>34731</v>
      </c>
      <c r="B435" s="2">
        <v>396.7</v>
      </c>
    </row>
    <row r="436" spans="1:2" x14ac:dyDescent="0.45">
      <c r="A436" s="4">
        <v>34759</v>
      </c>
      <c r="B436" s="2">
        <v>400.6</v>
      </c>
    </row>
    <row r="437" spans="1:2" x14ac:dyDescent="0.45">
      <c r="A437" s="4">
        <v>34790</v>
      </c>
      <c r="B437" s="2">
        <v>405.1</v>
      </c>
    </row>
    <row r="438" spans="1:2" x14ac:dyDescent="0.45">
      <c r="A438" s="4">
        <v>34820</v>
      </c>
      <c r="B438" s="2">
        <v>408.2</v>
      </c>
    </row>
    <row r="439" spans="1:2" x14ac:dyDescent="0.45">
      <c r="A439" s="4">
        <v>34851</v>
      </c>
      <c r="B439" s="2">
        <v>409.4</v>
      </c>
    </row>
    <row r="440" spans="1:2" x14ac:dyDescent="0.45">
      <c r="A440" s="4">
        <v>34881</v>
      </c>
      <c r="B440" s="2">
        <v>410.7</v>
      </c>
    </row>
    <row r="441" spans="1:2" x14ac:dyDescent="0.45">
      <c r="A441" s="4">
        <v>34912</v>
      </c>
      <c r="B441" s="2">
        <v>410.4</v>
      </c>
    </row>
    <row r="442" spans="1:2" x14ac:dyDescent="0.45">
      <c r="A442" s="4">
        <v>34943</v>
      </c>
      <c r="B442" s="2">
        <v>411.1</v>
      </c>
    </row>
    <row r="443" spans="1:2" x14ac:dyDescent="0.45">
      <c r="A443" s="4">
        <v>34973</v>
      </c>
      <c r="B443" s="2">
        <v>411.5</v>
      </c>
    </row>
    <row r="444" spans="1:2" x14ac:dyDescent="0.45">
      <c r="A444" s="4">
        <v>35004</v>
      </c>
      <c r="B444" s="2">
        <v>413.8</v>
      </c>
    </row>
    <row r="445" spans="1:2" x14ac:dyDescent="0.45">
      <c r="A445" s="4">
        <v>35034</v>
      </c>
      <c r="B445" s="2">
        <v>419.7</v>
      </c>
    </row>
    <row r="446" spans="1:2" x14ac:dyDescent="0.45">
      <c r="A446" s="4">
        <v>35065</v>
      </c>
      <c r="B446" s="2">
        <v>417.8</v>
      </c>
    </row>
    <row r="447" spans="1:2" x14ac:dyDescent="0.45">
      <c r="A447" s="4">
        <v>35096</v>
      </c>
      <c r="B447" s="2">
        <v>412.9</v>
      </c>
    </row>
    <row r="448" spans="1:2" x14ac:dyDescent="0.45">
      <c r="A448" s="4">
        <v>35125</v>
      </c>
      <c r="B448" s="2">
        <v>416</v>
      </c>
    </row>
    <row r="449" spans="1:2" x14ac:dyDescent="0.45">
      <c r="A449" s="4">
        <v>35156</v>
      </c>
      <c r="B449" s="2">
        <v>418.2</v>
      </c>
    </row>
    <row r="450" spans="1:2" x14ac:dyDescent="0.45">
      <c r="A450" s="4">
        <v>35186</v>
      </c>
      <c r="B450" s="2">
        <v>420</v>
      </c>
    </row>
    <row r="451" spans="1:2" x14ac:dyDescent="0.45">
      <c r="A451" s="4">
        <v>35217</v>
      </c>
      <c r="B451" s="2">
        <v>423.7</v>
      </c>
    </row>
    <row r="452" spans="1:2" x14ac:dyDescent="0.45">
      <c r="A452" s="4">
        <v>35247</v>
      </c>
      <c r="B452" s="2">
        <v>428.1</v>
      </c>
    </row>
    <row r="453" spans="1:2" x14ac:dyDescent="0.45">
      <c r="A453" s="4">
        <v>35278</v>
      </c>
      <c r="B453" s="2">
        <v>429.7</v>
      </c>
    </row>
    <row r="454" spans="1:2" x14ac:dyDescent="0.45">
      <c r="A454" s="4">
        <v>35309</v>
      </c>
      <c r="B454" s="2">
        <v>431.7</v>
      </c>
    </row>
    <row r="455" spans="1:2" x14ac:dyDescent="0.45">
      <c r="A455" s="4">
        <v>35339</v>
      </c>
      <c r="B455" s="2">
        <v>432.7</v>
      </c>
    </row>
    <row r="456" spans="1:2" x14ac:dyDescent="0.45">
      <c r="A456" s="4">
        <v>35370</v>
      </c>
      <c r="B456" s="2">
        <v>437.1</v>
      </c>
    </row>
    <row r="457" spans="1:2" x14ac:dyDescent="0.45">
      <c r="A457" s="4">
        <v>35400</v>
      </c>
      <c r="B457" s="2">
        <v>444.3</v>
      </c>
    </row>
    <row r="458" spans="1:2" x14ac:dyDescent="0.45">
      <c r="A458" s="4">
        <v>35431</v>
      </c>
      <c r="B458" s="2">
        <v>443.3</v>
      </c>
    </row>
    <row r="459" spans="1:2" x14ac:dyDescent="0.45">
      <c r="A459" s="4">
        <v>35462</v>
      </c>
      <c r="B459" s="2">
        <v>441</v>
      </c>
    </row>
    <row r="460" spans="1:2" x14ac:dyDescent="0.45">
      <c r="A460" s="4">
        <v>35490</v>
      </c>
      <c r="B460" s="2">
        <v>443.5</v>
      </c>
    </row>
    <row r="461" spans="1:2" x14ac:dyDescent="0.45">
      <c r="A461" s="4">
        <v>35521</v>
      </c>
      <c r="B461" s="2">
        <v>445.9</v>
      </c>
    </row>
    <row r="462" spans="1:2" x14ac:dyDescent="0.45">
      <c r="A462" s="4">
        <v>35551</v>
      </c>
      <c r="B462" s="2">
        <v>448.7</v>
      </c>
    </row>
    <row r="463" spans="1:2" x14ac:dyDescent="0.45">
      <c r="A463" s="4">
        <v>35582</v>
      </c>
      <c r="B463" s="2">
        <v>451.9</v>
      </c>
    </row>
    <row r="464" spans="1:2" x14ac:dyDescent="0.45">
      <c r="A464" s="4">
        <v>35612</v>
      </c>
      <c r="B464" s="2">
        <v>455.8</v>
      </c>
    </row>
    <row r="465" spans="1:2" x14ac:dyDescent="0.45">
      <c r="A465" s="4">
        <v>35643</v>
      </c>
      <c r="B465" s="2">
        <v>456.7</v>
      </c>
    </row>
    <row r="466" spans="1:2" x14ac:dyDescent="0.45">
      <c r="A466" s="4">
        <v>35674</v>
      </c>
      <c r="B466" s="2">
        <v>458.6</v>
      </c>
    </row>
    <row r="467" spans="1:2" x14ac:dyDescent="0.45">
      <c r="A467" s="4">
        <v>35704</v>
      </c>
      <c r="B467" s="2">
        <v>460.7</v>
      </c>
    </row>
    <row r="468" spans="1:2" x14ac:dyDescent="0.45">
      <c r="A468" s="4">
        <v>35735</v>
      </c>
      <c r="B468" s="2">
        <v>466.9</v>
      </c>
    </row>
    <row r="469" spans="1:2" x14ac:dyDescent="0.45">
      <c r="A469" s="4">
        <v>35765</v>
      </c>
      <c r="B469" s="2">
        <v>475.4</v>
      </c>
    </row>
    <row r="470" spans="1:2" x14ac:dyDescent="0.45">
      <c r="A470" s="4">
        <v>35796</v>
      </c>
      <c r="B470" s="2">
        <v>474.1</v>
      </c>
    </row>
    <row r="471" spans="1:2" x14ac:dyDescent="0.45">
      <c r="A471" s="4">
        <v>35827</v>
      </c>
      <c r="B471" s="2">
        <v>471.7</v>
      </c>
    </row>
    <row r="472" spans="1:2" x14ac:dyDescent="0.45">
      <c r="A472" s="4">
        <v>35855</v>
      </c>
      <c r="B472" s="2">
        <v>473.8</v>
      </c>
    </row>
    <row r="473" spans="1:2" x14ac:dyDescent="0.45">
      <c r="A473" s="4">
        <v>35886</v>
      </c>
      <c r="B473" s="2">
        <v>476.2</v>
      </c>
    </row>
    <row r="474" spans="1:2" x14ac:dyDescent="0.45">
      <c r="A474" s="4">
        <v>35916</v>
      </c>
      <c r="B474" s="2">
        <v>478.9</v>
      </c>
    </row>
    <row r="475" spans="1:2" x14ac:dyDescent="0.45">
      <c r="A475" s="4">
        <v>35947</v>
      </c>
      <c r="B475" s="2">
        <v>481.5</v>
      </c>
    </row>
    <row r="476" spans="1:2" x14ac:dyDescent="0.45">
      <c r="A476" s="4">
        <v>35977</v>
      </c>
      <c r="B476" s="2">
        <v>485.9</v>
      </c>
    </row>
    <row r="477" spans="1:2" x14ac:dyDescent="0.45">
      <c r="A477" s="4">
        <v>36008</v>
      </c>
      <c r="B477" s="2">
        <v>488.3</v>
      </c>
    </row>
    <row r="478" spans="1:2" x14ac:dyDescent="0.45">
      <c r="A478" s="4">
        <v>36039</v>
      </c>
      <c r="B478" s="2">
        <v>492.5</v>
      </c>
    </row>
    <row r="479" spans="1:2" x14ac:dyDescent="0.45">
      <c r="A479" s="4">
        <v>36069</v>
      </c>
      <c r="B479" s="2">
        <v>496.4</v>
      </c>
    </row>
    <row r="480" spans="1:2" x14ac:dyDescent="0.45">
      <c r="A480" s="4">
        <v>36100</v>
      </c>
      <c r="B480" s="2">
        <v>502.7</v>
      </c>
    </row>
    <row r="481" spans="1:2" x14ac:dyDescent="0.45">
      <c r="A481" s="4">
        <v>36130</v>
      </c>
      <c r="B481" s="2">
        <v>510.5</v>
      </c>
    </row>
    <row r="482" spans="1:2" x14ac:dyDescent="0.45">
      <c r="A482" s="4">
        <v>36161</v>
      </c>
      <c r="B482" s="2">
        <v>510.5</v>
      </c>
    </row>
    <row r="483" spans="1:2" x14ac:dyDescent="0.45">
      <c r="A483" s="4">
        <v>36192</v>
      </c>
      <c r="B483" s="2">
        <v>510.6</v>
      </c>
    </row>
    <row r="484" spans="1:2" x14ac:dyDescent="0.45">
      <c r="A484" s="4">
        <v>36220</v>
      </c>
      <c r="B484" s="2">
        <v>514.9</v>
      </c>
    </row>
    <row r="485" spans="1:2" x14ac:dyDescent="0.45">
      <c r="A485" s="4">
        <v>36251</v>
      </c>
      <c r="B485" s="2">
        <v>519.20000000000005</v>
      </c>
    </row>
    <row r="486" spans="1:2" x14ac:dyDescent="0.45">
      <c r="A486" s="4">
        <v>36281</v>
      </c>
      <c r="B486" s="2">
        <v>523.6</v>
      </c>
    </row>
    <row r="487" spans="1:2" x14ac:dyDescent="0.45">
      <c r="A487" s="4">
        <v>36312</v>
      </c>
      <c r="B487" s="2">
        <v>528.4</v>
      </c>
    </row>
    <row r="488" spans="1:2" x14ac:dyDescent="0.45">
      <c r="A488" s="4">
        <v>36342</v>
      </c>
      <c r="B488" s="2">
        <v>533.9</v>
      </c>
    </row>
    <row r="489" spans="1:2" x14ac:dyDescent="0.45">
      <c r="A489" s="4">
        <v>36373</v>
      </c>
      <c r="B489" s="2">
        <v>536.5</v>
      </c>
    </row>
    <row r="490" spans="1:2" x14ac:dyDescent="0.45">
      <c r="A490" s="4">
        <v>36404</v>
      </c>
      <c r="B490" s="2">
        <v>542.1</v>
      </c>
    </row>
    <row r="491" spans="1:2" x14ac:dyDescent="0.45">
      <c r="A491" s="4">
        <v>36434</v>
      </c>
      <c r="B491" s="2">
        <v>551</v>
      </c>
    </row>
    <row r="492" spans="1:2" x14ac:dyDescent="0.45">
      <c r="A492" s="4">
        <v>36465</v>
      </c>
      <c r="B492" s="2">
        <v>569.5</v>
      </c>
    </row>
    <row r="493" spans="1:2" x14ac:dyDescent="0.45">
      <c r="A493" s="4">
        <v>36495</v>
      </c>
      <c r="B493" s="2">
        <v>599.9</v>
      </c>
    </row>
    <row r="494" spans="1:2" x14ac:dyDescent="0.45">
      <c r="A494" s="4">
        <v>36526</v>
      </c>
      <c r="B494" s="2">
        <v>589</v>
      </c>
    </row>
    <row r="495" spans="1:2" x14ac:dyDescent="0.45">
      <c r="A495" s="4">
        <v>36557</v>
      </c>
      <c r="B495" s="2">
        <v>565.70000000000005</v>
      </c>
    </row>
    <row r="496" spans="1:2" x14ac:dyDescent="0.45">
      <c r="A496" s="4">
        <v>36586</v>
      </c>
      <c r="B496" s="2">
        <v>563.70000000000005</v>
      </c>
    </row>
    <row r="497" spans="1:2" x14ac:dyDescent="0.45">
      <c r="A497" s="4">
        <v>36617</v>
      </c>
      <c r="B497" s="2">
        <v>564.70000000000005</v>
      </c>
    </row>
    <row r="498" spans="1:2" x14ac:dyDescent="0.45">
      <c r="A498" s="4">
        <v>36647</v>
      </c>
      <c r="B498" s="2">
        <v>566</v>
      </c>
    </row>
    <row r="499" spans="1:2" x14ac:dyDescent="0.45">
      <c r="A499" s="4">
        <v>36678</v>
      </c>
      <c r="B499" s="2">
        <v>568.6</v>
      </c>
    </row>
    <row r="500" spans="1:2" x14ac:dyDescent="0.45">
      <c r="A500" s="4">
        <v>36708</v>
      </c>
      <c r="B500" s="2">
        <v>570.79999999999995</v>
      </c>
    </row>
    <row r="501" spans="1:2" x14ac:dyDescent="0.45">
      <c r="A501" s="4">
        <v>36739</v>
      </c>
      <c r="B501" s="2">
        <v>569.79999999999995</v>
      </c>
    </row>
    <row r="502" spans="1:2" x14ac:dyDescent="0.45">
      <c r="A502" s="4">
        <v>36770</v>
      </c>
      <c r="B502" s="2">
        <v>570.20000000000005</v>
      </c>
    </row>
    <row r="503" spans="1:2" x14ac:dyDescent="0.45">
      <c r="A503" s="4">
        <v>36800</v>
      </c>
      <c r="B503" s="2">
        <v>571.5</v>
      </c>
    </row>
    <row r="504" spans="1:2" x14ac:dyDescent="0.45">
      <c r="A504" s="4">
        <v>36831</v>
      </c>
      <c r="B504" s="2">
        <v>575.9</v>
      </c>
    </row>
    <row r="505" spans="1:2" x14ac:dyDescent="0.45">
      <c r="A505" s="4">
        <v>36861</v>
      </c>
      <c r="B505" s="2">
        <v>584.29999999999995</v>
      </c>
    </row>
    <row r="506" spans="1:2" x14ac:dyDescent="0.45">
      <c r="A506" s="4">
        <v>36892</v>
      </c>
      <c r="B506" s="2">
        <v>584.5</v>
      </c>
    </row>
    <row r="507" spans="1:2" x14ac:dyDescent="0.45">
      <c r="A507" s="4">
        <v>36923</v>
      </c>
      <c r="B507" s="2">
        <v>582.4</v>
      </c>
    </row>
    <row r="508" spans="1:2" x14ac:dyDescent="0.45">
      <c r="A508" s="4">
        <v>36951</v>
      </c>
      <c r="B508" s="2">
        <v>585.29999999999995</v>
      </c>
    </row>
    <row r="509" spans="1:2" x14ac:dyDescent="0.45">
      <c r="A509" s="4">
        <v>36982</v>
      </c>
      <c r="B509" s="2">
        <v>588</v>
      </c>
    </row>
    <row r="510" spans="1:2" x14ac:dyDescent="0.45">
      <c r="A510" s="4">
        <v>37012</v>
      </c>
      <c r="B510" s="2">
        <v>591.4</v>
      </c>
    </row>
    <row r="511" spans="1:2" x14ac:dyDescent="0.45">
      <c r="A511" s="4">
        <v>37043</v>
      </c>
      <c r="B511" s="2">
        <v>594.9</v>
      </c>
    </row>
    <row r="512" spans="1:2" x14ac:dyDescent="0.45">
      <c r="A512" s="4">
        <v>37073</v>
      </c>
      <c r="B512" s="2">
        <v>601.1</v>
      </c>
    </row>
    <row r="513" spans="1:2" x14ac:dyDescent="0.45">
      <c r="A513" s="4">
        <v>37104</v>
      </c>
      <c r="B513" s="2">
        <v>607.4</v>
      </c>
    </row>
    <row r="514" spans="1:2" x14ac:dyDescent="0.45">
      <c r="A514" s="4">
        <v>37135</v>
      </c>
      <c r="B514" s="2">
        <v>613.1</v>
      </c>
    </row>
    <row r="515" spans="1:2" x14ac:dyDescent="0.45">
      <c r="A515" s="4">
        <v>37165</v>
      </c>
      <c r="B515" s="2">
        <v>615.20000000000005</v>
      </c>
    </row>
    <row r="516" spans="1:2" x14ac:dyDescent="0.45">
      <c r="A516" s="4">
        <v>37196</v>
      </c>
      <c r="B516" s="2">
        <v>622.20000000000005</v>
      </c>
    </row>
    <row r="517" spans="1:2" x14ac:dyDescent="0.45">
      <c r="A517" s="4">
        <v>37226</v>
      </c>
      <c r="B517" s="2">
        <v>632.29999999999995</v>
      </c>
    </row>
    <row r="518" spans="1:2" x14ac:dyDescent="0.45">
      <c r="A518" s="4">
        <v>37257</v>
      </c>
      <c r="B518" s="2">
        <v>634.6</v>
      </c>
    </row>
    <row r="519" spans="1:2" x14ac:dyDescent="0.45">
      <c r="A519" s="4">
        <v>37288</v>
      </c>
      <c r="B519" s="2">
        <v>636</v>
      </c>
    </row>
    <row r="520" spans="1:2" x14ac:dyDescent="0.45">
      <c r="A520" s="4">
        <v>37316</v>
      </c>
      <c r="B520" s="2">
        <v>640.20000000000005</v>
      </c>
    </row>
    <row r="521" spans="1:2" x14ac:dyDescent="0.45">
      <c r="A521" s="4">
        <v>37347</v>
      </c>
      <c r="B521" s="2">
        <v>643.70000000000005</v>
      </c>
    </row>
    <row r="522" spans="1:2" x14ac:dyDescent="0.45">
      <c r="A522" s="4">
        <v>37377</v>
      </c>
      <c r="B522" s="2">
        <v>649.5</v>
      </c>
    </row>
    <row r="523" spans="1:2" x14ac:dyDescent="0.45">
      <c r="A523" s="4">
        <v>37408</v>
      </c>
      <c r="B523" s="2">
        <v>655.8</v>
      </c>
    </row>
    <row r="524" spans="1:2" x14ac:dyDescent="0.45">
      <c r="A524" s="4">
        <v>37438</v>
      </c>
      <c r="B524" s="2">
        <v>661</v>
      </c>
    </row>
    <row r="525" spans="1:2" x14ac:dyDescent="0.45">
      <c r="A525" s="4">
        <v>37469</v>
      </c>
      <c r="B525" s="2">
        <v>661.1</v>
      </c>
    </row>
    <row r="526" spans="1:2" x14ac:dyDescent="0.45">
      <c r="A526" s="4">
        <v>37500</v>
      </c>
      <c r="B526" s="2">
        <v>661.4</v>
      </c>
    </row>
    <row r="527" spans="1:2" x14ac:dyDescent="0.45">
      <c r="A527" s="4">
        <v>37530</v>
      </c>
      <c r="B527" s="2">
        <v>662.7</v>
      </c>
    </row>
    <row r="528" spans="1:2" x14ac:dyDescent="0.45">
      <c r="A528" s="4">
        <v>37561</v>
      </c>
      <c r="B528" s="2">
        <v>668.2</v>
      </c>
    </row>
    <row r="529" spans="1:2" x14ac:dyDescent="0.45">
      <c r="A529" s="4">
        <v>37591</v>
      </c>
      <c r="B529" s="2">
        <v>678.3</v>
      </c>
    </row>
    <row r="530" spans="1:2" x14ac:dyDescent="0.45">
      <c r="A530" s="4">
        <v>37622</v>
      </c>
      <c r="B530" s="2">
        <v>678.2</v>
      </c>
    </row>
    <row r="531" spans="1:2" x14ac:dyDescent="0.45">
      <c r="A531" s="4">
        <v>37653</v>
      </c>
      <c r="B531" s="2">
        <v>680.2</v>
      </c>
    </row>
    <row r="532" spans="1:2" x14ac:dyDescent="0.45">
      <c r="A532" s="4">
        <v>37681</v>
      </c>
      <c r="B532" s="2">
        <v>683.9</v>
      </c>
    </row>
    <row r="533" spans="1:2" x14ac:dyDescent="0.45">
      <c r="A533" s="4">
        <v>37712</v>
      </c>
      <c r="B533" s="2">
        <v>687.2</v>
      </c>
    </row>
    <row r="534" spans="1:2" x14ac:dyDescent="0.45">
      <c r="A534" s="4">
        <v>37742</v>
      </c>
      <c r="B534" s="2">
        <v>690.7</v>
      </c>
    </row>
    <row r="535" spans="1:2" x14ac:dyDescent="0.45">
      <c r="A535" s="4">
        <v>37773</v>
      </c>
      <c r="B535" s="2">
        <v>692.5</v>
      </c>
    </row>
    <row r="536" spans="1:2" x14ac:dyDescent="0.45">
      <c r="A536" s="4">
        <v>37803</v>
      </c>
      <c r="B536" s="2">
        <v>694.2</v>
      </c>
    </row>
    <row r="537" spans="1:2" x14ac:dyDescent="0.45">
      <c r="A537" s="4">
        <v>37834</v>
      </c>
      <c r="B537" s="2">
        <v>695.5</v>
      </c>
    </row>
    <row r="538" spans="1:2" x14ac:dyDescent="0.45">
      <c r="A538" s="4">
        <v>37865</v>
      </c>
      <c r="B538" s="2">
        <v>696.9</v>
      </c>
    </row>
    <row r="539" spans="1:2" x14ac:dyDescent="0.45">
      <c r="A539" s="4">
        <v>37895</v>
      </c>
      <c r="B539" s="2">
        <v>701.7</v>
      </c>
    </row>
    <row r="540" spans="1:2" x14ac:dyDescent="0.45">
      <c r="A540" s="4">
        <v>37926</v>
      </c>
      <c r="B540" s="2">
        <v>707.2</v>
      </c>
    </row>
    <row r="541" spans="1:2" x14ac:dyDescent="0.45">
      <c r="A541" s="4">
        <v>37956</v>
      </c>
      <c r="B541" s="2">
        <v>716.4</v>
      </c>
    </row>
    <row r="542" spans="1:2" x14ac:dyDescent="0.45">
      <c r="A542" s="4">
        <v>37987</v>
      </c>
      <c r="B542" s="2">
        <v>713.7</v>
      </c>
    </row>
    <row r="543" spans="1:2" x14ac:dyDescent="0.45">
      <c r="A543" s="4">
        <v>38018</v>
      </c>
      <c r="B543" s="2">
        <v>713.5</v>
      </c>
    </row>
    <row r="544" spans="1:2" x14ac:dyDescent="0.45">
      <c r="A544" s="4">
        <v>38047</v>
      </c>
      <c r="B544" s="2">
        <v>714</v>
      </c>
    </row>
    <row r="545" spans="1:2" x14ac:dyDescent="0.45">
      <c r="A545" s="4">
        <v>38078</v>
      </c>
      <c r="B545" s="2">
        <v>716.9</v>
      </c>
    </row>
    <row r="546" spans="1:2" x14ac:dyDescent="0.45">
      <c r="A546" s="4">
        <v>38108</v>
      </c>
      <c r="B546" s="2">
        <v>720.8</v>
      </c>
    </row>
    <row r="547" spans="1:2" x14ac:dyDescent="0.45">
      <c r="A547" s="4">
        <v>38139</v>
      </c>
      <c r="B547" s="2">
        <v>727.2</v>
      </c>
    </row>
    <row r="548" spans="1:2" x14ac:dyDescent="0.45">
      <c r="A548" s="4">
        <v>38169</v>
      </c>
      <c r="B548" s="2">
        <v>734</v>
      </c>
    </row>
    <row r="549" spans="1:2" x14ac:dyDescent="0.45">
      <c r="A549" s="4">
        <v>38200</v>
      </c>
      <c r="B549" s="2">
        <v>734.7</v>
      </c>
    </row>
    <row r="550" spans="1:2" x14ac:dyDescent="0.45">
      <c r="A550" s="4">
        <v>38231</v>
      </c>
      <c r="B550" s="2">
        <v>738.9</v>
      </c>
    </row>
    <row r="551" spans="1:2" x14ac:dyDescent="0.45">
      <c r="A551" s="4">
        <v>38261</v>
      </c>
      <c r="B551" s="2">
        <v>741.2</v>
      </c>
    </row>
    <row r="552" spans="1:2" x14ac:dyDescent="0.45">
      <c r="A552" s="4">
        <v>38292</v>
      </c>
      <c r="B552" s="2">
        <v>748.1</v>
      </c>
    </row>
    <row r="553" spans="1:2" x14ac:dyDescent="0.45">
      <c r="A553" s="4">
        <v>38322</v>
      </c>
      <c r="B553" s="2">
        <v>753.5</v>
      </c>
    </row>
    <row r="554" spans="1:2" x14ac:dyDescent="0.45">
      <c r="A554" s="4">
        <v>38353</v>
      </c>
      <c r="B554" s="2">
        <v>749.5</v>
      </c>
    </row>
    <row r="555" spans="1:2" x14ac:dyDescent="0.45">
      <c r="A555" s="4">
        <v>38384</v>
      </c>
      <c r="B555" s="2">
        <v>751.2</v>
      </c>
    </row>
    <row r="556" spans="1:2" x14ac:dyDescent="0.45">
      <c r="A556" s="4">
        <v>38412</v>
      </c>
      <c r="B556" s="2">
        <v>752.2</v>
      </c>
    </row>
    <row r="557" spans="1:2" x14ac:dyDescent="0.45">
      <c r="A557" s="4">
        <v>38443</v>
      </c>
      <c r="B557" s="2">
        <v>753.7</v>
      </c>
    </row>
    <row r="558" spans="1:2" x14ac:dyDescent="0.45">
      <c r="A558" s="4">
        <v>38473</v>
      </c>
      <c r="B558" s="2">
        <v>755.5</v>
      </c>
    </row>
    <row r="559" spans="1:2" x14ac:dyDescent="0.45">
      <c r="A559" s="4">
        <v>38504</v>
      </c>
      <c r="B559" s="2">
        <v>760.7</v>
      </c>
    </row>
    <row r="560" spans="1:2" x14ac:dyDescent="0.45">
      <c r="A560" s="4">
        <v>38534</v>
      </c>
      <c r="B560" s="2">
        <v>763.1</v>
      </c>
    </row>
    <row r="561" spans="1:2" x14ac:dyDescent="0.45">
      <c r="A561" s="4">
        <v>38565</v>
      </c>
      <c r="B561" s="2">
        <v>763.3</v>
      </c>
    </row>
    <row r="562" spans="1:2" x14ac:dyDescent="0.45">
      <c r="A562" s="4">
        <v>38596</v>
      </c>
      <c r="B562" s="2">
        <v>768</v>
      </c>
    </row>
    <row r="563" spans="1:2" x14ac:dyDescent="0.45">
      <c r="A563" s="4">
        <v>38626</v>
      </c>
      <c r="B563" s="2">
        <v>768.9</v>
      </c>
    </row>
    <row r="564" spans="1:2" x14ac:dyDescent="0.45">
      <c r="A564" s="4">
        <v>38657</v>
      </c>
      <c r="B564" s="2">
        <v>775.2</v>
      </c>
    </row>
    <row r="565" spans="1:2" x14ac:dyDescent="0.45">
      <c r="A565" s="4">
        <v>38687</v>
      </c>
      <c r="B565" s="2">
        <v>784.7</v>
      </c>
    </row>
    <row r="566" spans="1:2" x14ac:dyDescent="0.45">
      <c r="A566" s="4">
        <v>38718</v>
      </c>
      <c r="B566" s="2">
        <v>784.9</v>
      </c>
    </row>
    <row r="567" spans="1:2" x14ac:dyDescent="0.45">
      <c r="A567" s="4">
        <v>38749</v>
      </c>
      <c r="B567" s="2">
        <v>787</v>
      </c>
    </row>
    <row r="568" spans="1:2" x14ac:dyDescent="0.45">
      <c r="A568" s="4">
        <v>38777</v>
      </c>
      <c r="B568" s="2">
        <v>789.1</v>
      </c>
    </row>
    <row r="569" spans="1:2" x14ac:dyDescent="0.45">
      <c r="A569" s="4">
        <v>38808</v>
      </c>
      <c r="B569" s="2">
        <v>790.9</v>
      </c>
    </row>
    <row r="570" spans="1:2" x14ac:dyDescent="0.45">
      <c r="A570" s="4">
        <v>38838</v>
      </c>
      <c r="B570" s="2">
        <v>794.3</v>
      </c>
    </row>
    <row r="571" spans="1:2" x14ac:dyDescent="0.45">
      <c r="A571" s="4">
        <v>38869</v>
      </c>
      <c r="B571" s="2">
        <v>795.2</v>
      </c>
    </row>
    <row r="572" spans="1:2" x14ac:dyDescent="0.45">
      <c r="A572" s="4">
        <v>38899</v>
      </c>
      <c r="B572" s="2">
        <v>794.8</v>
      </c>
    </row>
    <row r="573" spans="1:2" x14ac:dyDescent="0.45">
      <c r="A573" s="4">
        <v>38930</v>
      </c>
      <c r="B573" s="2">
        <v>793.9</v>
      </c>
    </row>
    <row r="574" spans="1:2" x14ac:dyDescent="0.45">
      <c r="A574" s="4">
        <v>38961</v>
      </c>
      <c r="B574" s="2">
        <v>794.3</v>
      </c>
    </row>
    <row r="575" spans="1:2" x14ac:dyDescent="0.45">
      <c r="A575" s="4">
        <v>38991</v>
      </c>
      <c r="B575" s="2">
        <v>794.5</v>
      </c>
    </row>
    <row r="576" spans="1:2" x14ac:dyDescent="0.45">
      <c r="A576" s="4">
        <v>39022</v>
      </c>
      <c r="B576" s="2">
        <v>801.4</v>
      </c>
    </row>
    <row r="577" spans="1:2" x14ac:dyDescent="0.45">
      <c r="A577" s="4">
        <v>39052</v>
      </c>
      <c r="B577" s="2">
        <v>811.1</v>
      </c>
    </row>
    <row r="578" spans="1:2" x14ac:dyDescent="0.45">
      <c r="A578" s="4">
        <v>39083</v>
      </c>
      <c r="B578" s="2">
        <v>807.3</v>
      </c>
    </row>
    <row r="579" spans="1:2" x14ac:dyDescent="0.45">
      <c r="A579" s="4">
        <v>39114</v>
      </c>
      <c r="B579" s="2">
        <v>805.4</v>
      </c>
    </row>
    <row r="580" spans="1:2" x14ac:dyDescent="0.45">
      <c r="A580" s="4">
        <v>39142</v>
      </c>
      <c r="B580" s="2">
        <v>806.4</v>
      </c>
    </row>
    <row r="581" spans="1:2" x14ac:dyDescent="0.45">
      <c r="A581" s="4">
        <v>39173</v>
      </c>
      <c r="B581" s="2">
        <v>807.6</v>
      </c>
    </row>
    <row r="582" spans="1:2" x14ac:dyDescent="0.45">
      <c r="A582" s="4">
        <v>39203</v>
      </c>
      <c r="B582" s="2">
        <v>809.8</v>
      </c>
    </row>
    <row r="583" spans="1:2" x14ac:dyDescent="0.45">
      <c r="A583" s="4">
        <v>39234</v>
      </c>
      <c r="B583" s="2">
        <v>811.8</v>
      </c>
    </row>
    <row r="584" spans="1:2" x14ac:dyDescent="0.45">
      <c r="A584" s="4">
        <v>39264</v>
      </c>
      <c r="B584" s="2">
        <v>813.9</v>
      </c>
    </row>
    <row r="585" spans="1:2" x14ac:dyDescent="0.45">
      <c r="A585" s="4">
        <v>39295</v>
      </c>
      <c r="B585" s="2">
        <v>811.7</v>
      </c>
    </row>
    <row r="586" spans="1:2" x14ac:dyDescent="0.45">
      <c r="A586" s="4">
        <v>39326</v>
      </c>
      <c r="B586" s="2">
        <v>812</v>
      </c>
    </row>
    <row r="587" spans="1:2" x14ac:dyDescent="0.45">
      <c r="A587" s="4">
        <v>39356</v>
      </c>
      <c r="B587" s="2">
        <v>813.9</v>
      </c>
    </row>
    <row r="588" spans="1:2" x14ac:dyDescent="0.45">
      <c r="A588" s="4">
        <v>39387</v>
      </c>
      <c r="B588" s="2">
        <v>819.1</v>
      </c>
    </row>
    <row r="589" spans="1:2" x14ac:dyDescent="0.45">
      <c r="A589" s="4">
        <v>39417</v>
      </c>
      <c r="B589" s="2">
        <v>822.3</v>
      </c>
    </row>
    <row r="590" spans="1:2" x14ac:dyDescent="0.45">
      <c r="A590" s="4">
        <v>39448</v>
      </c>
      <c r="B590" s="2">
        <v>815.2</v>
      </c>
    </row>
    <row r="591" spans="1:2" x14ac:dyDescent="0.45">
      <c r="A591" s="4">
        <v>39479</v>
      </c>
      <c r="B591" s="2">
        <v>814.6</v>
      </c>
    </row>
    <row r="592" spans="1:2" x14ac:dyDescent="0.45">
      <c r="A592" s="4">
        <v>39508</v>
      </c>
      <c r="B592" s="2">
        <v>816.4</v>
      </c>
    </row>
    <row r="593" spans="1:2" x14ac:dyDescent="0.45">
      <c r="A593" s="4">
        <v>39539</v>
      </c>
      <c r="B593" s="2">
        <v>813.9</v>
      </c>
    </row>
    <row r="594" spans="1:2" x14ac:dyDescent="0.45">
      <c r="A594" s="4">
        <v>39569</v>
      </c>
      <c r="B594" s="2">
        <v>818</v>
      </c>
    </row>
    <row r="595" spans="1:2" x14ac:dyDescent="0.45">
      <c r="A595" s="4">
        <v>39600</v>
      </c>
      <c r="B595" s="2">
        <v>823.5</v>
      </c>
    </row>
    <row r="596" spans="1:2" x14ac:dyDescent="0.45">
      <c r="A596" s="4">
        <v>39630</v>
      </c>
      <c r="B596" s="2">
        <v>830.4</v>
      </c>
    </row>
    <row r="597" spans="1:2" x14ac:dyDescent="0.45">
      <c r="A597" s="4">
        <v>39661</v>
      </c>
      <c r="B597" s="2">
        <v>831</v>
      </c>
    </row>
    <row r="598" spans="1:2" x14ac:dyDescent="0.45">
      <c r="A598" s="4">
        <v>39692</v>
      </c>
      <c r="B598" s="2">
        <v>835.1</v>
      </c>
    </row>
    <row r="599" spans="1:2" x14ac:dyDescent="0.45">
      <c r="A599" s="4">
        <v>39722</v>
      </c>
      <c r="B599" s="2">
        <v>851.8</v>
      </c>
    </row>
    <row r="600" spans="1:2" x14ac:dyDescent="0.45">
      <c r="A600" s="4">
        <v>39753</v>
      </c>
      <c r="B600" s="2">
        <v>865.4</v>
      </c>
    </row>
    <row r="601" spans="1:2" x14ac:dyDescent="0.45">
      <c r="A601" s="4">
        <v>39783</v>
      </c>
      <c r="B601" s="2">
        <v>878.3</v>
      </c>
    </row>
    <row r="602" spans="1:2" x14ac:dyDescent="0.45">
      <c r="A602" s="4">
        <v>39814</v>
      </c>
      <c r="B602" s="2">
        <v>886.6</v>
      </c>
    </row>
    <row r="603" spans="1:2" x14ac:dyDescent="0.45">
      <c r="A603" s="4">
        <v>39845</v>
      </c>
      <c r="B603" s="2">
        <v>895.1</v>
      </c>
    </row>
    <row r="604" spans="1:2" x14ac:dyDescent="0.45">
      <c r="A604" s="4">
        <v>39873</v>
      </c>
      <c r="B604" s="2">
        <v>901.4</v>
      </c>
    </row>
    <row r="605" spans="1:2" x14ac:dyDescent="0.45">
      <c r="A605" s="4">
        <v>39904</v>
      </c>
      <c r="B605" s="2">
        <v>903.6</v>
      </c>
    </row>
    <row r="606" spans="1:2" x14ac:dyDescent="0.45">
      <c r="A606" s="4">
        <v>39934</v>
      </c>
      <c r="B606" s="2">
        <v>905.8</v>
      </c>
    </row>
    <row r="607" spans="1:2" x14ac:dyDescent="0.45">
      <c r="A607" s="4">
        <v>39965</v>
      </c>
      <c r="B607" s="2">
        <v>907.5</v>
      </c>
    </row>
    <row r="608" spans="1:2" x14ac:dyDescent="0.45">
      <c r="A608" s="4">
        <v>39995</v>
      </c>
      <c r="B608" s="2">
        <v>910</v>
      </c>
    </row>
    <row r="609" spans="1:2" x14ac:dyDescent="0.45">
      <c r="A609" s="4">
        <v>40026</v>
      </c>
      <c r="B609" s="2">
        <v>911.1</v>
      </c>
    </row>
    <row r="610" spans="1:2" x14ac:dyDescent="0.45">
      <c r="A610" s="4">
        <v>40057</v>
      </c>
      <c r="B610" s="2">
        <v>913.2</v>
      </c>
    </row>
    <row r="611" spans="1:2" x14ac:dyDescent="0.45">
      <c r="A611" s="4">
        <v>40087</v>
      </c>
      <c r="B611" s="2">
        <v>915.1</v>
      </c>
    </row>
    <row r="612" spans="1:2" x14ac:dyDescent="0.45">
      <c r="A612" s="4">
        <v>40118</v>
      </c>
      <c r="B612" s="2">
        <v>919.4</v>
      </c>
    </row>
    <row r="613" spans="1:2" x14ac:dyDescent="0.45">
      <c r="A613" s="4">
        <v>40148</v>
      </c>
      <c r="B613" s="2">
        <v>924.4</v>
      </c>
    </row>
    <row r="614" spans="1:2" x14ac:dyDescent="0.45">
      <c r="A614" s="4">
        <v>40179</v>
      </c>
      <c r="B614" s="2">
        <v>921.3</v>
      </c>
    </row>
    <row r="615" spans="1:2" x14ac:dyDescent="0.45">
      <c r="A615" s="4">
        <v>40210</v>
      </c>
      <c r="B615" s="2">
        <v>928.6</v>
      </c>
    </row>
    <row r="616" spans="1:2" x14ac:dyDescent="0.45">
      <c r="A616" s="4">
        <v>40238</v>
      </c>
      <c r="B616" s="2">
        <v>932.9</v>
      </c>
    </row>
    <row r="617" spans="1:2" x14ac:dyDescent="0.45">
      <c r="A617" s="4">
        <v>40269</v>
      </c>
      <c r="B617" s="2">
        <v>935</v>
      </c>
    </row>
    <row r="618" spans="1:2" x14ac:dyDescent="0.45">
      <c r="A618" s="4">
        <v>40299</v>
      </c>
      <c r="B618" s="2">
        <v>938.5</v>
      </c>
    </row>
    <row r="619" spans="1:2" x14ac:dyDescent="0.45">
      <c r="A619" s="4">
        <v>40330</v>
      </c>
      <c r="B619" s="2">
        <v>940.9</v>
      </c>
    </row>
    <row r="620" spans="1:2" x14ac:dyDescent="0.45">
      <c r="A620" s="4">
        <v>40360</v>
      </c>
      <c r="B620" s="2">
        <v>944.8</v>
      </c>
    </row>
    <row r="621" spans="1:2" x14ac:dyDescent="0.45">
      <c r="A621" s="4">
        <v>40391</v>
      </c>
      <c r="B621" s="2">
        <v>947</v>
      </c>
    </row>
    <row r="622" spans="1:2" x14ac:dyDescent="0.45">
      <c r="A622" s="4">
        <v>40422</v>
      </c>
      <c r="B622" s="2">
        <v>952.1</v>
      </c>
    </row>
    <row r="623" spans="1:2" x14ac:dyDescent="0.45">
      <c r="A623" s="4">
        <v>40452</v>
      </c>
      <c r="B623" s="2">
        <v>960.8</v>
      </c>
    </row>
    <row r="624" spans="1:2" x14ac:dyDescent="0.45">
      <c r="A624" s="4">
        <v>40483</v>
      </c>
      <c r="B624" s="2">
        <v>973</v>
      </c>
    </row>
    <row r="625" spans="1:2" x14ac:dyDescent="0.45">
      <c r="A625" s="4">
        <v>40513</v>
      </c>
      <c r="B625" s="2">
        <v>979.7</v>
      </c>
    </row>
    <row r="626" spans="1:2" x14ac:dyDescent="0.45">
      <c r="A626" s="4">
        <v>40544</v>
      </c>
      <c r="B626" s="2">
        <v>979.3</v>
      </c>
    </row>
    <row r="627" spans="1:2" x14ac:dyDescent="0.45">
      <c r="A627" s="4">
        <v>40575</v>
      </c>
      <c r="B627" s="2">
        <v>990</v>
      </c>
    </row>
    <row r="628" spans="1:2" x14ac:dyDescent="0.45">
      <c r="A628" s="4">
        <v>40603</v>
      </c>
      <c r="B628" s="2">
        <v>1001.6</v>
      </c>
    </row>
    <row r="629" spans="1:2" x14ac:dyDescent="0.45">
      <c r="A629" s="4">
        <v>40634</v>
      </c>
      <c r="B629" s="2">
        <v>1009.9</v>
      </c>
    </row>
    <row r="630" spans="1:2" x14ac:dyDescent="0.45">
      <c r="A630" s="4">
        <v>40664</v>
      </c>
      <c r="B630" s="2">
        <v>1018.2</v>
      </c>
    </row>
    <row r="631" spans="1:2" x14ac:dyDescent="0.45">
      <c r="A631" s="4">
        <v>40695</v>
      </c>
      <c r="B631" s="2">
        <v>1023.6</v>
      </c>
    </row>
    <row r="632" spans="1:2" x14ac:dyDescent="0.45">
      <c r="A632" s="4">
        <v>40725</v>
      </c>
      <c r="B632" s="2">
        <v>1029.9000000000001</v>
      </c>
    </row>
    <row r="633" spans="1:2" x14ac:dyDescent="0.45">
      <c r="A633" s="4">
        <v>40756</v>
      </c>
      <c r="B633" s="2">
        <v>1034</v>
      </c>
    </row>
    <row r="634" spans="1:2" x14ac:dyDescent="0.45">
      <c r="A634" s="4">
        <v>40787</v>
      </c>
      <c r="B634" s="2">
        <v>1038.0999999999999</v>
      </c>
    </row>
    <row r="635" spans="1:2" x14ac:dyDescent="0.45">
      <c r="A635" s="4">
        <v>40817</v>
      </c>
      <c r="B635" s="2">
        <v>1042.7</v>
      </c>
    </row>
    <row r="636" spans="1:2" x14ac:dyDescent="0.45">
      <c r="A636" s="4">
        <v>40848</v>
      </c>
      <c r="B636" s="2">
        <v>1056.8</v>
      </c>
    </row>
    <row r="637" spans="1:2" x14ac:dyDescent="0.45">
      <c r="A637" s="4">
        <v>40878</v>
      </c>
      <c r="B637" s="2">
        <v>1067</v>
      </c>
    </row>
    <row r="638" spans="1:2" x14ac:dyDescent="0.45">
      <c r="A638" s="4">
        <v>40909</v>
      </c>
      <c r="B638" s="2">
        <v>1069.5999999999999</v>
      </c>
    </row>
    <row r="639" spans="1:2" x14ac:dyDescent="0.45">
      <c r="A639" s="4">
        <v>40940</v>
      </c>
      <c r="B639" s="2">
        <v>1082.5999999999999</v>
      </c>
    </row>
    <row r="640" spans="1:2" x14ac:dyDescent="0.45">
      <c r="A640" s="4">
        <v>40969</v>
      </c>
      <c r="B640" s="2">
        <v>1095.4000000000001</v>
      </c>
    </row>
    <row r="641" spans="1:2" x14ac:dyDescent="0.45">
      <c r="A641" s="4">
        <v>41000</v>
      </c>
      <c r="B641" s="2">
        <v>1100</v>
      </c>
    </row>
    <row r="642" spans="1:2" x14ac:dyDescent="0.45">
      <c r="A642" s="4">
        <v>41030</v>
      </c>
      <c r="B642" s="2">
        <v>1104.3</v>
      </c>
    </row>
    <row r="643" spans="1:2" x14ac:dyDescent="0.45">
      <c r="A643" s="4">
        <v>41061</v>
      </c>
      <c r="B643" s="2">
        <v>1109.2</v>
      </c>
    </row>
    <row r="644" spans="1:2" x14ac:dyDescent="0.45">
      <c r="A644" s="4">
        <v>41091</v>
      </c>
      <c r="B644" s="2">
        <v>1113.5999999999999</v>
      </c>
    </row>
    <row r="645" spans="1:2" x14ac:dyDescent="0.45">
      <c r="A645" s="4">
        <v>41122</v>
      </c>
      <c r="B645" s="2">
        <v>1117.8</v>
      </c>
    </row>
    <row r="646" spans="1:2" x14ac:dyDescent="0.45">
      <c r="A646" s="4">
        <v>41153</v>
      </c>
      <c r="B646" s="2">
        <v>1126.2</v>
      </c>
    </row>
    <row r="647" spans="1:2" x14ac:dyDescent="0.45">
      <c r="A647" s="4">
        <v>41183</v>
      </c>
      <c r="B647" s="2">
        <v>1135</v>
      </c>
    </row>
    <row r="648" spans="1:2" x14ac:dyDescent="0.45">
      <c r="A648" s="4">
        <v>41214</v>
      </c>
      <c r="B648" s="2">
        <v>1149.3</v>
      </c>
    </row>
    <row r="649" spans="1:2" x14ac:dyDescent="0.45">
      <c r="A649" s="4">
        <v>41244</v>
      </c>
      <c r="B649" s="2">
        <v>1158.5</v>
      </c>
    </row>
    <row r="650" spans="1:2" x14ac:dyDescent="0.45">
      <c r="A650" s="4">
        <v>41275</v>
      </c>
      <c r="B650" s="2">
        <v>1159.2</v>
      </c>
    </row>
    <row r="651" spans="1:2" x14ac:dyDescent="0.45">
      <c r="A651" s="4">
        <v>41306</v>
      </c>
      <c r="B651" s="2">
        <v>1165.2</v>
      </c>
    </row>
    <row r="652" spans="1:2" x14ac:dyDescent="0.45">
      <c r="A652" s="4">
        <v>41334</v>
      </c>
      <c r="B652" s="2">
        <v>1174.7</v>
      </c>
    </row>
    <row r="653" spans="1:2" x14ac:dyDescent="0.45">
      <c r="A653" s="4">
        <v>41365</v>
      </c>
      <c r="B653" s="2">
        <v>1178.8</v>
      </c>
    </row>
    <row r="654" spans="1:2" x14ac:dyDescent="0.45">
      <c r="A654" s="4">
        <v>41395</v>
      </c>
      <c r="B654" s="2">
        <v>1186.2</v>
      </c>
    </row>
    <row r="655" spans="1:2" x14ac:dyDescent="0.45">
      <c r="A655" s="4">
        <v>41426</v>
      </c>
      <c r="B655" s="2">
        <v>1190.9000000000001</v>
      </c>
    </row>
    <row r="656" spans="1:2" x14ac:dyDescent="0.45">
      <c r="A656" s="4">
        <v>41456</v>
      </c>
      <c r="B656" s="2">
        <v>1196.7</v>
      </c>
    </row>
    <row r="657" spans="1:2" x14ac:dyDescent="0.45">
      <c r="A657" s="4">
        <v>41487</v>
      </c>
      <c r="B657" s="2">
        <v>1199.9000000000001</v>
      </c>
    </row>
    <row r="658" spans="1:2" x14ac:dyDescent="0.45">
      <c r="A658" s="4">
        <v>41518</v>
      </c>
      <c r="B658" s="2">
        <v>1205.8</v>
      </c>
    </row>
    <row r="659" spans="1:2" x14ac:dyDescent="0.45">
      <c r="A659" s="4">
        <v>41548</v>
      </c>
      <c r="B659" s="2">
        <v>1214.5999999999999</v>
      </c>
    </row>
    <row r="660" spans="1:2" x14ac:dyDescent="0.45">
      <c r="A660" s="4">
        <v>41579</v>
      </c>
      <c r="B660" s="2">
        <v>1221.5999999999999</v>
      </c>
    </row>
    <row r="661" spans="1:2" x14ac:dyDescent="0.45">
      <c r="A661" s="4">
        <v>41609</v>
      </c>
      <c r="B661" s="2">
        <v>1232.2</v>
      </c>
    </row>
    <row r="662" spans="1:2" x14ac:dyDescent="0.45">
      <c r="A662" s="4">
        <v>41640</v>
      </c>
      <c r="B662" s="2">
        <v>1230.3</v>
      </c>
    </row>
    <row r="663" spans="1:2" x14ac:dyDescent="0.45">
      <c r="A663" s="4">
        <v>41671</v>
      </c>
      <c r="B663" s="2">
        <v>1239.5</v>
      </c>
    </row>
    <row r="664" spans="1:2" x14ac:dyDescent="0.45">
      <c r="A664" s="4">
        <v>41699</v>
      </c>
      <c r="B664" s="2">
        <v>1262.9000000000001</v>
      </c>
    </row>
    <row r="665" spans="1:2" x14ac:dyDescent="0.45">
      <c r="A665" s="4">
        <v>41730</v>
      </c>
      <c r="B665" s="2">
        <v>1270.3</v>
      </c>
    </row>
    <row r="666" spans="1:2" x14ac:dyDescent="0.45">
      <c r="A666" s="4">
        <v>41760</v>
      </c>
      <c r="B666" s="2">
        <v>1276.3</v>
      </c>
    </row>
    <row r="667" spans="1:2" x14ac:dyDescent="0.45">
      <c r="A667" s="4">
        <v>41791</v>
      </c>
      <c r="B667" s="2">
        <v>1280.3</v>
      </c>
    </row>
    <row r="668" spans="1:2" x14ac:dyDescent="0.45">
      <c r="A668" s="4">
        <v>41821</v>
      </c>
      <c r="B668" s="2">
        <v>1285.0999999999999</v>
      </c>
    </row>
    <row r="669" spans="1:2" x14ac:dyDescent="0.45">
      <c r="A669" s="4">
        <v>41852</v>
      </c>
      <c r="B669" s="2">
        <v>1288.2</v>
      </c>
    </row>
    <row r="670" spans="1:2" x14ac:dyDescent="0.45">
      <c r="A670" s="4">
        <v>41883</v>
      </c>
      <c r="B670" s="2">
        <v>1289.9000000000001</v>
      </c>
    </row>
    <row r="671" spans="1:2" x14ac:dyDescent="0.45">
      <c r="A671" s="4">
        <v>41913</v>
      </c>
      <c r="B671" s="2">
        <v>1295.8</v>
      </c>
    </row>
    <row r="672" spans="1:2" x14ac:dyDescent="0.45">
      <c r="A672" s="4">
        <v>41944</v>
      </c>
      <c r="B672" s="2">
        <v>1310.8</v>
      </c>
    </row>
    <row r="673" spans="1:2" x14ac:dyDescent="0.45">
      <c r="A673" s="4">
        <v>41974</v>
      </c>
      <c r="B673" s="2">
        <v>1327.8</v>
      </c>
    </row>
    <row r="674" spans="1:2" x14ac:dyDescent="0.45">
      <c r="A674" s="4">
        <v>42005</v>
      </c>
      <c r="B674" s="2">
        <v>1333.4</v>
      </c>
    </row>
    <row r="675" spans="1:2" x14ac:dyDescent="0.45">
      <c r="A675" s="4">
        <v>42036</v>
      </c>
      <c r="B675" s="2">
        <v>1343.6</v>
      </c>
    </row>
    <row r="676" spans="1:2" x14ac:dyDescent="0.45">
      <c r="A676" s="4">
        <v>42064</v>
      </c>
      <c r="B676" s="2">
        <v>1355.4</v>
      </c>
    </row>
    <row r="677" spans="1:2" x14ac:dyDescent="0.45">
      <c r="A677" s="4">
        <v>42095</v>
      </c>
      <c r="B677" s="2">
        <v>1360.4</v>
      </c>
    </row>
    <row r="678" spans="1:2" x14ac:dyDescent="0.45">
      <c r="A678" s="4">
        <v>42125</v>
      </c>
      <c r="B678" s="2">
        <v>1365</v>
      </c>
    </row>
    <row r="679" spans="1:2" x14ac:dyDescent="0.45">
      <c r="A679" s="4">
        <v>42156</v>
      </c>
      <c r="B679" s="2">
        <v>1366.5</v>
      </c>
    </row>
    <row r="680" spans="1:2" x14ac:dyDescent="0.45">
      <c r="A680" s="4">
        <v>42186</v>
      </c>
      <c r="B680" s="2">
        <v>1370.4</v>
      </c>
    </row>
    <row r="681" spans="1:2" x14ac:dyDescent="0.45">
      <c r="A681" s="4">
        <v>42217</v>
      </c>
      <c r="B681" s="2">
        <v>1375.8</v>
      </c>
    </row>
    <row r="682" spans="1:2" x14ac:dyDescent="0.45">
      <c r="A682" s="4">
        <v>42248</v>
      </c>
      <c r="B682" s="2">
        <v>1384.5</v>
      </c>
    </row>
    <row r="683" spans="1:2" x14ac:dyDescent="0.45">
      <c r="A683" s="4">
        <v>42278</v>
      </c>
      <c r="B683" s="2">
        <v>1392.3</v>
      </c>
    </row>
    <row r="684" spans="1:2" x14ac:dyDescent="0.45">
      <c r="A684" s="4">
        <v>42309</v>
      </c>
      <c r="B684" s="2">
        <v>1404.6</v>
      </c>
    </row>
    <row r="685" spans="1:2" x14ac:dyDescent="0.45">
      <c r="A685" s="4">
        <v>42339</v>
      </c>
      <c r="B685" s="2">
        <v>1416</v>
      </c>
    </row>
    <row r="686" spans="1:2" x14ac:dyDescent="0.45">
      <c r="A686" s="4">
        <v>42370</v>
      </c>
      <c r="B686" s="2">
        <v>1416.6</v>
      </c>
    </row>
    <row r="687" spans="1:2" x14ac:dyDescent="0.45">
      <c r="A687" s="4">
        <v>42401</v>
      </c>
      <c r="B687" s="2">
        <v>1423.7</v>
      </c>
    </row>
    <row r="688" spans="1:2" x14ac:dyDescent="0.45">
      <c r="A688" s="4">
        <v>42430</v>
      </c>
      <c r="B688" s="2">
        <v>1438</v>
      </c>
    </row>
    <row r="689" spans="1:2" x14ac:dyDescent="0.45">
      <c r="A689" s="4">
        <v>42461</v>
      </c>
      <c r="B689" s="2">
        <v>1445.2</v>
      </c>
    </row>
    <row r="690" spans="1:2" x14ac:dyDescent="0.45">
      <c r="A690" s="4">
        <v>42491</v>
      </c>
      <c r="B690" s="2">
        <v>1452.4</v>
      </c>
    </row>
    <row r="691" spans="1:2" x14ac:dyDescent="0.45">
      <c r="A691" s="4">
        <v>42522</v>
      </c>
      <c r="B691" s="2">
        <v>1458.4</v>
      </c>
    </row>
    <row r="692" spans="1:2" x14ac:dyDescent="0.45">
      <c r="A692" s="4">
        <v>42552</v>
      </c>
      <c r="B692" s="2">
        <v>1462.9</v>
      </c>
    </row>
    <row r="693" spans="1:2" x14ac:dyDescent="0.45">
      <c r="A693" s="4">
        <v>42583</v>
      </c>
      <c r="B693" s="2">
        <v>1464.4</v>
      </c>
    </row>
    <row r="694" spans="1:2" x14ac:dyDescent="0.45">
      <c r="A694" s="4">
        <v>42614</v>
      </c>
      <c r="B694" s="2">
        <v>1470.6</v>
      </c>
    </row>
    <row r="695" spans="1:2" x14ac:dyDescent="0.45">
      <c r="A695" s="4">
        <v>42644</v>
      </c>
      <c r="B695" s="2">
        <v>1477</v>
      </c>
    </row>
    <row r="696" spans="1:2" x14ac:dyDescent="0.45">
      <c r="A696" s="4">
        <v>42675</v>
      </c>
      <c r="B696" s="2">
        <v>1489.5</v>
      </c>
    </row>
    <row r="697" spans="1:2" x14ac:dyDescent="0.45">
      <c r="A697" s="4">
        <v>42705</v>
      </c>
      <c r="B697" s="2">
        <v>1500.6</v>
      </c>
    </row>
    <row r="698" spans="1:2" x14ac:dyDescent="0.45">
      <c r="A698" s="4">
        <v>42736</v>
      </c>
      <c r="B698" s="2">
        <v>1502.7</v>
      </c>
    </row>
    <row r="699" spans="1:2" x14ac:dyDescent="0.45">
      <c r="A699" s="4">
        <v>42767</v>
      </c>
      <c r="B699" s="2">
        <v>1508.4</v>
      </c>
    </row>
    <row r="700" spans="1:2" x14ac:dyDescent="0.45">
      <c r="A700" s="4">
        <v>42795</v>
      </c>
      <c r="B700" s="2">
        <v>1530</v>
      </c>
    </row>
    <row r="701" spans="1:2" x14ac:dyDescent="0.45">
      <c r="A701" s="4">
        <v>42826</v>
      </c>
      <c r="B701" s="2">
        <v>1540.3</v>
      </c>
    </row>
    <row r="702" spans="1:2" x14ac:dyDescent="0.45">
      <c r="A702" s="4">
        <v>42856</v>
      </c>
      <c r="B702" s="2">
        <v>1548.6</v>
      </c>
    </row>
    <row r="703" spans="1:2" x14ac:dyDescent="0.45">
      <c r="A703" s="4">
        <v>42887</v>
      </c>
      <c r="B703" s="2">
        <v>1556.2</v>
      </c>
    </row>
    <row r="704" spans="1:2" x14ac:dyDescent="0.45">
      <c r="A704" s="4">
        <v>42917</v>
      </c>
      <c r="B704" s="2">
        <v>1562.1</v>
      </c>
    </row>
    <row r="705" spans="1:2" x14ac:dyDescent="0.45">
      <c r="A705" s="4">
        <v>42948</v>
      </c>
      <c r="B705" s="2">
        <v>1566</v>
      </c>
    </row>
    <row r="706" spans="1:2" x14ac:dyDescent="0.45">
      <c r="A706" s="4">
        <v>42979</v>
      </c>
      <c r="B706" s="2">
        <v>1578.8</v>
      </c>
    </row>
    <row r="707" spans="1:2" x14ac:dyDescent="0.45">
      <c r="A707" s="4">
        <v>43009</v>
      </c>
      <c r="B707" s="2">
        <v>1584.2</v>
      </c>
    </row>
    <row r="708" spans="1:2" x14ac:dyDescent="0.45">
      <c r="A708" s="4">
        <v>43040</v>
      </c>
      <c r="B708" s="2">
        <v>1593.3</v>
      </c>
    </row>
    <row r="709" spans="1:2" x14ac:dyDescent="0.45">
      <c r="A709" s="4">
        <v>43070</v>
      </c>
      <c r="B709" s="2">
        <v>1606.7</v>
      </c>
    </row>
    <row r="710" spans="1:2" x14ac:dyDescent="0.45">
      <c r="A710" s="4">
        <v>43101</v>
      </c>
      <c r="B710" s="2">
        <v>1610.2</v>
      </c>
    </row>
    <row r="711" spans="1:2" x14ac:dyDescent="0.45">
      <c r="A711" s="4">
        <v>43132</v>
      </c>
      <c r="B711" s="2">
        <v>1616.3</v>
      </c>
    </row>
    <row r="712" spans="1:2" x14ac:dyDescent="0.45">
      <c r="A712" s="4">
        <v>43160</v>
      </c>
      <c r="B712" s="2">
        <v>1633.6</v>
      </c>
    </row>
    <row r="713" spans="1:2" x14ac:dyDescent="0.45">
      <c r="A713" s="4">
        <v>43191</v>
      </c>
      <c r="B713" s="2">
        <v>1640.9</v>
      </c>
    </row>
    <row r="714" spans="1:2" x14ac:dyDescent="0.45">
      <c r="A714" s="4">
        <v>43221</v>
      </c>
      <c r="B714" s="2">
        <v>1652.3</v>
      </c>
    </row>
    <row r="715" spans="1:2" x14ac:dyDescent="0.45">
      <c r="A715" s="4">
        <v>43252</v>
      </c>
      <c r="B715" s="2">
        <v>1662.3</v>
      </c>
    </row>
    <row r="716" spans="1:2" x14ac:dyDescent="0.45">
      <c r="A716" s="4">
        <v>43282</v>
      </c>
      <c r="B716" s="2">
        <v>1668.5</v>
      </c>
    </row>
    <row r="717" spans="1:2" x14ac:dyDescent="0.45">
      <c r="A717" s="4">
        <v>43313</v>
      </c>
      <c r="B717" s="2">
        <v>1673.3</v>
      </c>
    </row>
    <row r="718" spans="1:2" x14ac:dyDescent="0.45">
      <c r="A718" s="4">
        <v>43344</v>
      </c>
      <c r="B718" s="2">
        <v>1686</v>
      </c>
    </row>
    <row r="719" spans="1:2" x14ac:dyDescent="0.45">
      <c r="A719" s="4">
        <v>43374</v>
      </c>
      <c r="B719" s="2">
        <v>1690.8</v>
      </c>
    </row>
    <row r="720" spans="1:2" x14ac:dyDescent="0.45">
      <c r="A720" s="4">
        <v>43405</v>
      </c>
      <c r="B720" s="2">
        <v>1701</v>
      </c>
    </row>
    <row r="721" spans="1:2" x14ac:dyDescent="0.45">
      <c r="A721" s="4">
        <v>43435</v>
      </c>
      <c r="B721" s="2">
        <v>1709.4</v>
      </c>
    </row>
    <row r="722" spans="1:2" x14ac:dyDescent="0.45">
      <c r="A722" s="4">
        <v>43466</v>
      </c>
      <c r="B722" s="2">
        <v>1707.8</v>
      </c>
    </row>
    <row r="723" spans="1:2" x14ac:dyDescent="0.45">
      <c r="A723" s="4">
        <v>43497</v>
      </c>
      <c r="B723" s="2">
        <v>1708.2</v>
      </c>
    </row>
    <row r="724" spans="1:2" x14ac:dyDescent="0.45">
      <c r="A724" s="4">
        <v>43525</v>
      </c>
      <c r="B724" s="2">
        <v>1720.2</v>
      </c>
    </row>
    <row r="725" spans="1:2" x14ac:dyDescent="0.45">
      <c r="A725" s="4">
        <v>43556</v>
      </c>
      <c r="B725" s="2">
        <v>1727.2</v>
      </c>
    </row>
    <row r="726" spans="1:2" x14ac:dyDescent="0.45">
      <c r="A726" s="4">
        <v>43586</v>
      </c>
      <c r="B726" s="2">
        <v>1733.2</v>
      </c>
    </row>
    <row r="727" spans="1:2" x14ac:dyDescent="0.45">
      <c r="A727" s="4">
        <v>43617</v>
      </c>
      <c r="B727" s="2">
        <v>1739</v>
      </c>
    </row>
    <row r="728" spans="1:2" x14ac:dyDescent="0.45">
      <c r="A728" s="4">
        <v>43647</v>
      </c>
      <c r="B728" s="2">
        <v>1746.8</v>
      </c>
    </row>
    <row r="729" spans="1:2" x14ac:dyDescent="0.45">
      <c r="A729" s="4">
        <v>43678</v>
      </c>
      <c r="B729" s="2">
        <v>1750.5</v>
      </c>
    </row>
    <row r="730" spans="1:2" x14ac:dyDescent="0.45">
      <c r="A730" s="4">
        <v>43709</v>
      </c>
      <c r="B730" s="2">
        <v>1762.9</v>
      </c>
    </row>
    <row r="731" spans="1:2" x14ac:dyDescent="0.45">
      <c r="A731" s="4">
        <v>43739</v>
      </c>
      <c r="B731" s="2">
        <v>1771.3</v>
      </c>
    </row>
    <row r="732" spans="1:2" x14ac:dyDescent="0.45">
      <c r="A732" s="4">
        <v>43770</v>
      </c>
      <c r="B732" s="2">
        <v>1786.2</v>
      </c>
    </row>
    <row r="733" spans="1:2" x14ac:dyDescent="0.45">
      <c r="A733" s="4">
        <v>43800</v>
      </c>
      <c r="B733" s="2">
        <v>1796.4</v>
      </c>
    </row>
    <row r="734" spans="1:2" x14ac:dyDescent="0.45">
      <c r="A734" s="4">
        <v>43831</v>
      </c>
      <c r="B734" s="2">
        <v>1797.2</v>
      </c>
    </row>
    <row r="735" spans="1:2" x14ac:dyDescent="0.45">
      <c r="A735" s="4">
        <v>43862</v>
      </c>
      <c r="B735" s="2">
        <v>1797.5</v>
      </c>
    </row>
    <row r="736" spans="1:2" x14ac:dyDescent="0.45">
      <c r="A736" s="4">
        <v>43891</v>
      </c>
      <c r="B736" s="2">
        <v>1838</v>
      </c>
    </row>
    <row r="737" spans="1:2" x14ac:dyDescent="0.45">
      <c r="A737" s="4">
        <v>43922</v>
      </c>
      <c r="B737" s="2">
        <v>1891.3</v>
      </c>
    </row>
    <row r="738" spans="1:2" x14ac:dyDescent="0.45">
      <c r="A738" s="4">
        <v>43952</v>
      </c>
      <c r="B738" s="2">
        <v>1931.8</v>
      </c>
    </row>
    <row r="739" spans="1:2" x14ac:dyDescent="0.45">
      <c r="A739" s="4">
        <v>43983</v>
      </c>
      <c r="B739" s="2">
        <v>1958.3</v>
      </c>
    </row>
    <row r="740" spans="1:2" x14ac:dyDescent="0.45">
      <c r="A740" s="4">
        <v>44013</v>
      </c>
      <c r="B740" s="2">
        <v>1981.7</v>
      </c>
    </row>
    <row r="741" spans="1:2" x14ac:dyDescent="0.45">
      <c r="A741" s="4">
        <v>44044</v>
      </c>
      <c r="B741" s="2">
        <v>2007.6</v>
      </c>
    </row>
    <row r="742" spans="1:2" x14ac:dyDescent="0.45">
      <c r="A742" s="4">
        <v>44075</v>
      </c>
      <c r="B742" s="2">
        <v>2027.5</v>
      </c>
    </row>
    <row r="743" spans="1:2" x14ac:dyDescent="0.45">
      <c r="A743" s="4">
        <v>44105</v>
      </c>
      <c r="B743" s="2">
        <v>2040.5</v>
      </c>
    </row>
    <row r="744" spans="1:2" x14ac:dyDescent="0.45">
      <c r="A744" s="4">
        <v>44136</v>
      </c>
      <c r="B744" s="2">
        <v>2058.3000000000002</v>
      </c>
    </row>
    <row r="745" spans="1:2" x14ac:dyDescent="0.45">
      <c r="A745" s="4">
        <v>44166</v>
      </c>
      <c r="B745" s="2">
        <v>2071.6</v>
      </c>
    </row>
    <row r="746" spans="1:2" x14ac:dyDescent="0.45">
      <c r="A746" s="4">
        <v>44197</v>
      </c>
      <c r="B746" s="2">
        <v>2094.1999999999998</v>
      </c>
    </row>
    <row r="747" spans="1:2" x14ac:dyDescent="0.45">
      <c r="A747" s="4">
        <v>44228</v>
      </c>
      <c r="B747" s="2">
        <v>2100.9</v>
      </c>
    </row>
    <row r="748" spans="1:2" x14ac:dyDescent="0.45">
      <c r="A748" s="4">
        <v>44256</v>
      </c>
      <c r="B748" s="2">
        <v>2117.8000000000002</v>
      </c>
    </row>
    <row r="749" spans="1:2" x14ac:dyDescent="0.45">
      <c r="A749" s="4">
        <v>44287</v>
      </c>
      <c r="B749" s="2">
        <v>2154.8000000000002</v>
      </c>
    </row>
    <row r="750" spans="1:2" x14ac:dyDescent="0.45">
      <c r="A750" s="4">
        <v>44317</v>
      </c>
      <c r="B750" s="2">
        <v>2169.5</v>
      </c>
    </row>
    <row r="751" spans="1:2" x14ac:dyDescent="0.45">
      <c r="A751" s="4">
        <v>44348</v>
      </c>
      <c r="B751" s="2">
        <v>2179</v>
      </c>
    </row>
    <row r="752" spans="1:2" x14ac:dyDescent="0.45">
      <c r="A752" s="4">
        <v>44378</v>
      </c>
      <c r="B752" s="2">
        <v>2186.3000000000002</v>
      </c>
    </row>
    <row r="753" spans="1:2" x14ac:dyDescent="0.45">
      <c r="A753" s="4">
        <v>44409</v>
      </c>
      <c r="B753" s="2">
        <v>2188.6</v>
      </c>
    </row>
    <row r="754" spans="1:2" x14ac:dyDescent="0.45">
      <c r="A754" s="4">
        <v>44440</v>
      </c>
      <c r="B754" s="2">
        <v>2195.6</v>
      </c>
    </row>
    <row r="755" spans="1:2" x14ac:dyDescent="0.45">
      <c r="A755" s="4">
        <v>44470</v>
      </c>
      <c r="B755" s="2">
        <v>2202.8000000000002</v>
      </c>
    </row>
    <row r="756" spans="1:2" x14ac:dyDescent="0.45">
      <c r="A756" s="4">
        <v>44501</v>
      </c>
      <c r="B756" s="2">
        <v>2214.1</v>
      </c>
    </row>
    <row r="757" spans="1:2" x14ac:dyDescent="0.45">
      <c r="A757" s="4">
        <v>44531</v>
      </c>
      <c r="B757" s="2">
        <v>2225.1</v>
      </c>
    </row>
    <row r="758" spans="1:2" x14ac:dyDescent="0.45">
      <c r="A758" s="4">
        <v>44562</v>
      </c>
      <c r="B758" s="2">
        <v>2232.6999999999998</v>
      </c>
    </row>
    <row r="759" spans="1:2" x14ac:dyDescent="0.45">
      <c r="A759" s="4">
        <v>44593</v>
      </c>
      <c r="B759" s="2">
        <v>2235.4</v>
      </c>
    </row>
    <row r="760" spans="1:2" x14ac:dyDescent="0.45">
      <c r="A760" s="4">
        <v>44621</v>
      </c>
      <c r="B760" s="2">
        <v>2259.6</v>
      </c>
    </row>
    <row r="761" spans="1:2" x14ac:dyDescent="0.45">
      <c r="A761" s="4">
        <v>44652</v>
      </c>
      <c r="B761" s="2">
        <v>2269.6</v>
      </c>
    </row>
    <row r="762" spans="1:2" x14ac:dyDescent="0.45">
      <c r="A762" s="4">
        <v>44682</v>
      </c>
      <c r="B762" s="2">
        <v>2273.5</v>
      </c>
    </row>
    <row r="763" spans="1:2" x14ac:dyDescent="0.45">
      <c r="A763" s="4">
        <v>44713</v>
      </c>
      <c r="B763" s="2">
        <v>2277.8000000000002</v>
      </c>
    </row>
    <row r="764" spans="1:2" x14ac:dyDescent="0.45">
      <c r="A764" s="4">
        <v>44743</v>
      </c>
      <c r="B764" s="2">
        <v>2278.3000000000002</v>
      </c>
    </row>
    <row r="765" spans="1:2" x14ac:dyDescent="0.45">
      <c r="A765" s="4">
        <v>44774</v>
      </c>
      <c r="B765" s="2">
        <v>2276.1</v>
      </c>
    </row>
    <row r="766" spans="1:2" x14ac:dyDescent="0.45">
      <c r="A766" s="4">
        <v>44805</v>
      </c>
      <c r="B766" s="2">
        <v>2279.6999999999998</v>
      </c>
    </row>
    <row r="767" spans="1:2" x14ac:dyDescent="0.45">
      <c r="A767" s="4">
        <v>44835</v>
      </c>
      <c r="B767" s="2">
        <v>2284.6</v>
      </c>
    </row>
    <row r="768" spans="1:2" x14ac:dyDescent="0.45">
      <c r="A768" s="4">
        <v>44866</v>
      </c>
      <c r="B768" s="2">
        <v>2293.1</v>
      </c>
    </row>
    <row r="769" spans="1:2" x14ac:dyDescent="0.45">
      <c r="A769" s="4">
        <v>44896</v>
      </c>
      <c r="B769" s="2">
        <v>2298.6999999999998</v>
      </c>
    </row>
    <row r="770" spans="1:2" x14ac:dyDescent="0.45">
      <c r="A770" s="4">
        <v>44927</v>
      </c>
      <c r="B770" s="2">
        <v>2299.1</v>
      </c>
    </row>
    <row r="771" spans="1:2" x14ac:dyDescent="0.45">
      <c r="A771" s="4">
        <v>44958</v>
      </c>
      <c r="B771" s="2">
        <v>2299.8000000000002</v>
      </c>
    </row>
    <row r="772" spans="1:2" x14ac:dyDescent="0.45">
      <c r="A772" s="4">
        <v>44986</v>
      </c>
      <c r="B772" s="2">
        <v>2313.1</v>
      </c>
    </row>
    <row r="773" spans="1:2" x14ac:dyDescent="0.45">
      <c r="A773" s="4">
        <v>45017</v>
      </c>
      <c r="B773" s="2">
        <v>2323.6999999999998</v>
      </c>
    </row>
    <row r="774" spans="1:2" x14ac:dyDescent="0.45">
      <c r="A774" s="4">
        <v>45047</v>
      </c>
      <c r="B774" s="2">
        <v>2334</v>
      </c>
    </row>
    <row r="775" spans="1:2" x14ac:dyDescent="0.45">
      <c r="A775" s="4">
        <v>45078</v>
      </c>
      <c r="B775" s="2">
        <v>2342.9</v>
      </c>
    </row>
    <row r="776" spans="1:2" x14ac:dyDescent="0.45">
      <c r="A776" s="4">
        <v>45108</v>
      </c>
      <c r="B776" s="2">
        <v>2339.1</v>
      </c>
    </row>
    <row r="777" spans="1:2" x14ac:dyDescent="0.45">
      <c r="A777" s="4">
        <v>45139</v>
      </c>
      <c r="B777" s="2">
        <v>2331.1</v>
      </c>
    </row>
    <row r="778" spans="1:2" x14ac:dyDescent="0.45">
      <c r="A778" s="4">
        <v>45170</v>
      </c>
      <c r="B778" s="2">
        <v>2327.6</v>
      </c>
    </row>
    <row r="779" spans="1:2" x14ac:dyDescent="0.45">
      <c r="A779" s="4">
        <v>45200</v>
      </c>
      <c r="B779" s="2">
        <v>2324.6999999999998</v>
      </c>
    </row>
    <row r="780" spans="1:2" x14ac:dyDescent="0.45">
      <c r="A780" s="4">
        <v>45231</v>
      </c>
      <c r="B780" s="2">
        <v>2327.9</v>
      </c>
    </row>
    <row r="781" spans="1:2" x14ac:dyDescent="0.45">
      <c r="A781" s="4">
        <v>45261</v>
      </c>
      <c r="B781" s="2">
        <v>2335.1999999999998</v>
      </c>
    </row>
    <row r="782" spans="1:2" x14ac:dyDescent="0.45">
      <c r="A782" s="4">
        <v>45292</v>
      </c>
      <c r="B782" s="2">
        <v>2336.3000000000002</v>
      </c>
    </row>
    <row r="783" spans="1:2" x14ac:dyDescent="0.45">
      <c r="A783" s="4">
        <v>45323</v>
      </c>
      <c r="B783" s="2">
        <v>2328.8000000000002</v>
      </c>
    </row>
    <row r="784" spans="1:2" x14ac:dyDescent="0.45">
      <c r="A784" s="4">
        <v>45352</v>
      </c>
      <c r="B784" s="2">
        <v>2339.4</v>
      </c>
    </row>
    <row r="785" spans="1:2" x14ac:dyDescent="0.45">
      <c r="A785" s="4">
        <v>45383</v>
      </c>
      <c r="B785" s="2">
        <v>2345.1999999999998</v>
      </c>
    </row>
    <row r="786" spans="1:2" x14ac:dyDescent="0.45">
      <c r="A786" s="4">
        <v>45413</v>
      </c>
      <c r="B786" s="2">
        <v>2348.5</v>
      </c>
    </row>
    <row r="787" spans="1:2" x14ac:dyDescent="0.45">
      <c r="A787" s="4">
        <v>45444</v>
      </c>
      <c r="B787" s="2">
        <v>2351.6</v>
      </c>
    </row>
    <row r="788" spans="1:2" x14ac:dyDescent="0.45">
      <c r="A788" s="4">
        <v>45474</v>
      </c>
      <c r="B788" s="2">
        <v>2351.1</v>
      </c>
    </row>
    <row r="789" spans="1:2" x14ac:dyDescent="0.45">
      <c r="A789" s="4">
        <v>45505</v>
      </c>
      <c r="B789" s="2">
        <v>2348.5</v>
      </c>
    </row>
    <row r="790" spans="1:2" x14ac:dyDescent="0.45">
      <c r="A790" s="4">
        <v>45536</v>
      </c>
      <c r="B790" s="2">
        <v>2351</v>
      </c>
    </row>
    <row r="791" spans="1:2" x14ac:dyDescent="0.45">
      <c r="A791" s="4">
        <v>45566</v>
      </c>
      <c r="B791" s="2">
        <v>2355</v>
      </c>
    </row>
    <row r="792" spans="1:2" x14ac:dyDescent="0.45">
      <c r="A792" s="4">
        <v>45597</v>
      </c>
      <c r="B792" s="2">
        <v>2359.1</v>
      </c>
    </row>
    <row r="793" spans="1:2" x14ac:dyDescent="0.45">
      <c r="A793" s="4">
        <v>45627</v>
      </c>
      <c r="B793" s="2">
        <v>2363.1</v>
      </c>
    </row>
    <row r="794" spans="1:2" x14ac:dyDescent="0.45">
      <c r="A794" s="4">
        <v>45658</v>
      </c>
      <c r="B794" s="2">
        <v>2357.9</v>
      </c>
    </row>
    <row r="795" spans="1:2" x14ac:dyDescent="0.45">
      <c r="A795" s="4">
        <v>45689</v>
      </c>
      <c r="B795" s="2">
        <v>2352.1</v>
      </c>
    </row>
    <row r="796" spans="1:2" x14ac:dyDescent="0.45">
      <c r="A796" s="4">
        <v>45717</v>
      </c>
      <c r="B796" s="2">
        <v>2366.5</v>
      </c>
    </row>
    <row r="797" spans="1:2" x14ac:dyDescent="0.45">
      <c r="A797" s="4">
        <v>45748</v>
      </c>
      <c r="B797" s="2">
        <v>2377.5</v>
      </c>
    </row>
    <row r="798" spans="1:2" x14ac:dyDescent="0.45">
      <c r="A798" s="4">
        <v>45778</v>
      </c>
      <c r="B798" s="2">
        <v>2385.1</v>
      </c>
    </row>
    <row r="799" spans="1:2" x14ac:dyDescent="0.45">
      <c r="A799" s="4">
        <v>45809</v>
      </c>
      <c r="B799" s="2">
        <v>2392.3000000000002</v>
      </c>
    </row>
    <row r="800" spans="1:2" x14ac:dyDescent="0.45">
      <c r="A800" s="4">
        <v>45839</v>
      </c>
      <c r="B800" s="2">
        <v>2399.6</v>
      </c>
    </row>
    <row r="801" spans="1:2" x14ac:dyDescent="0.45">
      <c r="A801" s="4">
        <v>45870</v>
      </c>
      <c r="B801" s="2">
        <v>2404.1999999999998</v>
      </c>
    </row>
    <row r="802" spans="1:2" x14ac:dyDescent="0.45">
      <c r="A802" s="4">
        <v>45901</v>
      </c>
      <c r="B802" s="2">
        <v>2409.9</v>
      </c>
    </row>
    <row r="803" spans="1:2" x14ac:dyDescent="0.45">
      <c r="A803" s="4">
        <v>45931</v>
      </c>
      <c r="B803" s="2">
        <v>2416.9</v>
      </c>
    </row>
    <row r="804" spans="1:2" x14ac:dyDescent="0.45">
      <c r="A804" s="4">
        <v>45962</v>
      </c>
      <c r="B804" s="2">
        <v>2422.6</v>
      </c>
    </row>
    <row r="805" spans="1:2" x14ac:dyDescent="0.45">
      <c r="A805" s="4">
        <v>45992</v>
      </c>
      <c r="B805" s="2">
        <v>2432</v>
      </c>
    </row>
    <row r="806" spans="1:2" x14ac:dyDescent="0.45">
      <c r="A806" s="4">
        <v>46023</v>
      </c>
      <c r="B806" s="2">
        <v>2434.6</v>
      </c>
    </row>
    <row r="807" spans="1:2" x14ac:dyDescent="0.45">
      <c r="A807" s="4">
        <v>46054</v>
      </c>
      <c r="B807" s="2">
        <v>2431.4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807"/>
  <sheetViews>
    <sheetView workbookViewId="0"/>
  </sheetViews>
  <sheetFormatPr baseColWidth="10" defaultColWidth="9.06640625" defaultRowHeight="14.25" x14ac:dyDescent="0.45"/>
  <cols>
    <col min="1" max="1" width="16.59765625" bestFit="1" customWidth="1"/>
    <col min="2" max="2" width="11" style="2" bestFit="1" customWidth="1"/>
  </cols>
  <sheetData>
    <row r="1" spans="1:2" x14ac:dyDescent="0.45">
      <c r="A1" s="3" t="s">
        <v>9</v>
      </c>
      <c r="B1" s="3" t="s">
        <v>6</v>
      </c>
    </row>
    <row r="2" spans="1:2" x14ac:dyDescent="0.45">
      <c r="A2" s="4">
        <v>21551</v>
      </c>
      <c r="B2" s="2">
        <v>50.5</v>
      </c>
    </row>
    <row r="3" spans="1:2" x14ac:dyDescent="0.45">
      <c r="A3" s="4">
        <v>21582</v>
      </c>
      <c r="B3" s="2">
        <v>49.8</v>
      </c>
    </row>
    <row r="4" spans="1:2" x14ac:dyDescent="0.45">
      <c r="A4" s="4">
        <v>21610</v>
      </c>
      <c r="B4" s="2">
        <v>49.7</v>
      </c>
    </row>
    <row r="5" spans="1:2" x14ac:dyDescent="0.45">
      <c r="A5" s="4">
        <v>21641</v>
      </c>
      <c r="B5" s="2">
        <v>50.1</v>
      </c>
    </row>
    <row r="6" spans="1:2" x14ac:dyDescent="0.45">
      <c r="A6" s="4">
        <v>21671</v>
      </c>
      <c r="B6" s="2">
        <v>50.1</v>
      </c>
    </row>
    <row r="7" spans="1:2" x14ac:dyDescent="0.45">
      <c r="A7" s="4">
        <v>21702</v>
      </c>
      <c r="B7" s="2">
        <v>50.3</v>
      </c>
    </row>
    <row r="8" spans="1:2" x14ac:dyDescent="0.45">
      <c r="A8" s="4">
        <v>21732</v>
      </c>
      <c r="B8" s="2">
        <v>50.8</v>
      </c>
    </row>
    <row r="9" spans="1:2" x14ac:dyDescent="0.45">
      <c r="A9" s="4">
        <v>21763</v>
      </c>
      <c r="B9" s="2">
        <v>50.7</v>
      </c>
    </row>
    <row r="10" spans="1:2" x14ac:dyDescent="0.45">
      <c r="A10" s="4">
        <v>21794</v>
      </c>
      <c r="B10" s="2">
        <v>50.7</v>
      </c>
    </row>
    <row r="11" spans="1:2" x14ac:dyDescent="0.45">
      <c r="A11" s="4">
        <v>21824</v>
      </c>
      <c r="B11" s="2">
        <v>50.7</v>
      </c>
    </row>
    <row r="12" spans="1:2" x14ac:dyDescent="0.45">
      <c r="A12" s="4">
        <v>21855</v>
      </c>
      <c r="B12" s="2">
        <v>50.9</v>
      </c>
    </row>
    <row r="13" spans="1:2" x14ac:dyDescent="0.45">
      <c r="A13" s="4">
        <v>21885</v>
      </c>
      <c r="B13" s="2">
        <v>51.5</v>
      </c>
    </row>
    <row r="14" spans="1:2" x14ac:dyDescent="0.45">
      <c r="A14" s="4">
        <v>21916</v>
      </c>
      <c r="B14" s="2">
        <v>50.7</v>
      </c>
    </row>
    <row r="15" spans="1:2" x14ac:dyDescent="0.45">
      <c r="A15" s="4">
        <v>21947</v>
      </c>
      <c r="B15" s="2">
        <v>49.6</v>
      </c>
    </row>
    <row r="16" spans="1:2" x14ac:dyDescent="0.45">
      <c r="A16" s="4">
        <v>21976</v>
      </c>
      <c r="B16" s="2">
        <v>49.5</v>
      </c>
    </row>
    <row r="17" spans="1:2" x14ac:dyDescent="0.45">
      <c r="A17" s="4">
        <v>22007</v>
      </c>
      <c r="B17" s="2">
        <v>49.7</v>
      </c>
    </row>
    <row r="18" spans="1:2" x14ac:dyDescent="0.45">
      <c r="A18" s="4">
        <v>22037</v>
      </c>
      <c r="B18" s="2">
        <v>49.7</v>
      </c>
    </row>
    <row r="19" spans="1:2" x14ac:dyDescent="0.45">
      <c r="A19" s="4">
        <v>22068</v>
      </c>
      <c r="B19" s="2">
        <v>50</v>
      </c>
    </row>
    <row r="20" spans="1:2" x14ac:dyDescent="0.45">
      <c r="A20" s="4">
        <v>22098</v>
      </c>
      <c r="B20" s="2">
        <v>50.5</v>
      </c>
    </row>
    <row r="21" spans="1:2" x14ac:dyDescent="0.45">
      <c r="A21" s="4">
        <v>22129</v>
      </c>
      <c r="B21" s="2">
        <v>50.3</v>
      </c>
    </row>
    <row r="22" spans="1:2" x14ac:dyDescent="0.45">
      <c r="A22" s="4">
        <v>22160</v>
      </c>
      <c r="B22" s="2">
        <v>49.9</v>
      </c>
    </row>
    <row r="23" spans="1:2" x14ac:dyDescent="0.45">
      <c r="A23" s="4">
        <v>22190</v>
      </c>
      <c r="B23" s="2">
        <v>50.1</v>
      </c>
    </row>
    <row r="24" spans="1:2" x14ac:dyDescent="0.45">
      <c r="A24" s="4">
        <v>22221</v>
      </c>
      <c r="B24" s="2">
        <v>50.3</v>
      </c>
    </row>
    <row r="25" spans="1:2" x14ac:dyDescent="0.45">
      <c r="A25" s="4">
        <v>22251</v>
      </c>
      <c r="B25" s="2">
        <v>49.8</v>
      </c>
    </row>
    <row r="26" spans="1:2" x14ac:dyDescent="0.45">
      <c r="A26" s="4">
        <v>22282</v>
      </c>
      <c r="B26" s="2">
        <v>49.1</v>
      </c>
    </row>
    <row r="27" spans="1:2" x14ac:dyDescent="0.45">
      <c r="A27" s="4">
        <v>22313</v>
      </c>
      <c r="B27" s="2">
        <v>48.4</v>
      </c>
    </row>
    <row r="28" spans="1:2" x14ac:dyDescent="0.45">
      <c r="A28" s="4">
        <v>22341</v>
      </c>
      <c r="B28" s="2">
        <v>48.4</v>
      </c>
    </row>
    <row r="29" spans="1:2" x14ac:dyDescent="0.45">
      <c r="A29" s="4">
        <v>22372</v>
      </c>
      <c r="B29" s="2">
        <v>48.5</v>
      </c>
    </row>
    <row r="30" spans="1:2" x14ac:dyDescent="0.45">
      <c r="A30" s="4">
        <v>22402</v>
      </c>
      <c r="B30" s="2">
        <v>48.5</v>
      </c>
    </row>
    <row r="31" spans="1:2" x14ac:dyDescent="0.45">
      <c r="A31" s="4">
        <v>22433</v>
      </c>
      <c r="B31" s="2">
        <v>48.9</v>
      </c>
    </row>
    <row r="32" spans="1:2" x14ac:dyDescent="0.45">
      <c r="A32" s="4">
        <v>22463</v>
      </c>
      <c r="B32" s="2">
        <v>49.2</v>
      </c>
    </row>
    <row r="33" spans="1:2" x14ac:dyDescent="0.45">
      <c r="A33" s="4">
        <v>22494</v>
      </c>
      <c r="B33" s="2">
        <v>49.3</v>
      </c>
    </row>
    <row r="34" spans="1:2" x14ac:dyDescent="0.45">
      <c r="A34" s="4">
        <v>22525</v>
      </c>
      <c r="B34" s="2">
        <v>49.6</v>
      </c>
    </row>
    <row r="35" spans="1:2" x14ac:dyDescent="0.45">
      <c r="A35" s="4">
        <v>22555</v>
      </c>
      <c r="B35" s="2">
        <v>50</v>
      </c>
    </row>
    <row r="36" spans="1:2" x14ac:dyDescent="0.45">
      <c r="A36" s="4">
        <v>22586</v>
      </c>
      <c r="B36" s="2">
        <v>50.5</v>
      </c>
    </row>
    <row r="37" spans="1:2" x14ac:dyDescent="0.45">
      <c r="A37" s="4">
        <v>22616</v>
      </c>
      <c r="B37" s="2">
        <v>51.3</v>
      </c>
    </row>
    <row r="38" spans="1:2" x14ac:dyDescent="0.45">
      <c r="A38" s="4">
        <v>22647</v>
      </c>
      <c r="B38" s="2">
        <v>50.6</v>
      </c>
    </row>
    <row r="39" spans="1:2" x14ac:dyDescent="0.45">
      <c r="A39" s="4">
        <v>22678</v>
      </c>
      <c r="B39" s="2">
        <v>49.8</v>
      </c>
    </row>
    <row r="40" spans="1:2" x14ac:dyDescent="0.45">
      <c r="A40" s="4">
        <v>22706</v>
      </c>
      <c r="B40" s="2">
        <v>50</v>
      </c>
    </row>
    <row r="41" spans="1:2" x14ac:dyDescent="0.45">
      <c r="A41" s="4">
        <v>22737</v>
      </c>
      <c r="B41" s="2">
        <v>50.4</v>
      </c>
    </row>
    <row r="42" spans="1:2" x14ac:dyDescent="0.45">
      <c r="A42" s="4">
        <v>22767</v>
      </c>
      <c r="B42" s="2">
        <v>50.5</v>
      </c>
    </row>
    <row r="43" spans="1:2" x14ac:dyDescent="0.45">
      <c r="A43" s="4">
        <v>22798</v>
      </c>
      <c r="B43" s="2">
        <v>50.9</v>
      </c>
    </row>
    <row r="44" spans="1:2" x14ac:dyDescent="0.45">
      <c r="A44" s="4">
        <v>22828</v>
      </c>
      <c r="B44" s="2">
        <v>51.3</v>
      </c>
    </row>
    <row r="45" spans="1:2" x14ac:dyDescent="0.45">
      <c r="A45" s="4">
        <v>22859</v>
      </c>
      <c r="B45" s="2">
        <v>51.2</v>
      </c>
    </row>
    <row r="46" spans="1:2" x14ac:dyDescent="0.45">
      <c r="A46" s="4">
        <v>22890</v>
      </c>
      <c r="B46" s="2">
        <v>51.3</v>
      </c>
    </row>
    <row r="47" spans="1:2" x14ac:dyDescent="0.45">
      <c r="A47" s="4">
        <v>22920</v>
      </c>
      <c r="B47" s="2">
        <v>51.6</v>
      </c>
    </row>
    <row r="48" spans="1:2" x14ac:dyDescent="0.45">
      <c r="A48" s="4">
        <v>22951</v>
      </c>
      <c r="B48" s="2">
        <v>51.3</v>
      </c>
    </row>
    <row r="49" spans="1:2" x14ac:dyDescent="0.45">
      <c r="A49" s="4">
        <v>22981</v>
      </c>
      <c r="B49" s="2">
        <v>52.3</v>
      </c>
    </row>
    <row r="50" spans="1:2" x14ac:dyDescent="0.45">
      <c r="A50" s="4">
        <v>23012</v>
      </c>
      <c r="B50" s="2">
        <v>51.6</v>
      </c>
    </row>
    <row r="51" spans="1:2" x14ac:dyDescent="0.45">
      <c r="A51" s="4">
        <v>23043</v>
      </c>
      <c r="B51" s="2">
        <v>51</v>
      </c>
    </row>
    <row r="52" spans="1:2" x14ac:dyDescent="0.45">
      <c r="A52" s="4">
        <v>23071</v>
      </c>
      <c r="B52" s="2">
        <v>51.2</v>
      </c>
    </row>
    <row r="53" spans="1:2" x14ac:dyDescent="0.45">
      <c r="A53" s="4">
        <v>23102</v>
      </c>
      <c r="B53" s="2">
        <v>51.5</v>
      </c>
    </row>
    <row r="54" spans="1:2" x14ac:dyDescent="0.45">
      <c r="A54" s="4">
        <v>23132</v>
      </c>
      <c r="B54" s="2">
        <v>51.7</v>
      </c>
    </row>
    <row r="55" spans="1:2" x14ac:dyDescent="0.45">
      <c r="A55" s="4">
        <v>23163</v>
      </c>
      <c r="B55" s="2">
        <v>52.2</v>
      </c>
    </row>
    <row r="56" spans="1:2" x14ac:dyDescent="0.45">
      <c r="A56" s="4">
        <v>23193</v>
      </c>
      <c r="B56" s="2">
        <v>52.8</v>
      </c>
    </row>
    <row r="57" spans="1:2" x14ac:dyDescent="0.45">
      <c r="A57" s="4">
        <v>23224</v>
      </c>
      <c r="B57" s="2">
        <v>52.6</v>
      </c>
    </row>
    <row r="58" spans="1:2" x14ac:dyDescent="0.45">
      <c r="A58" s="4">
        <v>23255</v>
      </c>
      <c r="B58" s="2">
        <v>52.9</v>
      </c>
    </row>
    <row r="59" spans="1:2" x14ac:dyDescent="0.45">
      <c r="A59" s="4">
        <v>23285</v>
      </c>
      <c r="B59" s="2">
        <v>53.1</v>
      </c>
    </row>
    <row r="60" spans="1:2" x14ac:dyDescent="0.45">
      <c r="A60" s="4">
        <v>23316</v>
      </c>
      <c r="B60" s="2">
        <v>53.8</v>
      </c>
    </row>
    <row r="61" spans="1:2" x14ac:dyDescent="0.45">
      <c r="A61" s="4">
        <v>23346</v>
      </c>
      <c r="B61" s="2">
        <v>54.9</v>
      </c>
    </row>
    <row r="62" spans="1:2" x14ac:dyDescent="0.45">
      <c r="A62" s="4">
        <v>23377</v>
      </c>
      <c r="B62" s="2">
        <v>54.2</v>
      </c>
    </row>
    <row r="63" spans="1:2" x14ac:dyDescent="0.45">
      <c r="A63" s="4">
        <v>23408</v>
      </c>
      <c r="B63" s="2">
        <v>53.5</v>
      </c>
    </row>
    <row r="64" spans="1:2" x14ac:dyDescent="0.45">
      <c r="A64" s="4">
        <v>23437</v>
      </c>
      <c r="B64" s="2">
        <v>53.8</v>
      </c>
    </row>
    <row r="65" spans="1:2" x14ac:dyDescent="0.45">
      <c r="A65" s="4">
        <v>23468</v>
      </c>
      <c r="B65" s="2">
        <v>54.1</v>
      </c>
    </row>
    <row r="66" spans="1:2" x14ac:dyDescent="0.45">
      <c r="A66" s="4">
        <v>23498</v>
      </c>
      <c r="B66" s="2">
        <v>54.3</v>
      </c>
    </row>
    <row r="67" spans="1:2" x14ac:dyDescent="0.45">
      <c r="A67" s="4">
        <v>23529</v>
      </c>
      <c r="B67" s="2">
        <v>54.9</v>
      </c>
    </row>
    <row r="68" spans="1:2" x14ac:dyDescent="0.45">
      <c r="A68" s="4">
        <v>23559</v>
      </c>
      <c r="B68" s="2">
        <v>55.4</v>
      </c>
    </row>
    <row r="69" spans="1:2" x14ac:dyDescent="0.45">
      <c r="A69" s="4">
        <v>23590</v>
      </c>
      <c r="B69" s="2">
        <v>55.4</v>
      </c>
    </row>
    <row r="70" spans="1:2" x14ac:dyDescent="0.45">
      <c r="A70" s="4">
        <v>23621</v>
      </c>
      <c r="B70" s="2">
        <v>55.9</v>
      </c>
    </row>
    <row r="71" spans="1:2" x14ac:dyDescent="0.45">
      <c r="A71" s="4">
        <v>23651</v>
      </c>
      <c r="B71" s="2">
        <v>56.2</v>
      </c>
    </row>
    <row r="72" spans="1:2" x14ac:dyDescent="0.45">
      <c r="A72" s="4">
        <v>23682</v>
      </c>
      <c r="B72" s="2">
        <v>56.8</v>
      </c>
    </row>
    <row r="73" spans="1:2" x14ac:dyDescent="0.45">
      <c r="A73" s="4">
        <v>23712</v>
      </c>
      <c r="B73" s="2">
        <v>57.7</v>
      </c>
    </row>
    <row r="74" spans="1:2" x14ac:dyDescent="0.45">
      <c r="A74" s="4">
        <v>23743</v>
      </c>
      <c r="B74" s="2">
        <v>57.1</v>
      </c>
    </row>
    <row r="75" spans="1:2" x14ac:dyDescent="0.45">
      <c r="A75" s="4">
        <v>23774</v>
      </c>
      <c r="B75" s="2">
        <v>56.5</v>
      </c>
    </row>
    <row r="76" spans="1:2" x14ac:dyDescent="0.45">
      <c r="A76" s="4">
        <v>23802</v>
      </c>
      <c r="B76" s="2">
        <v>56.7</v>
      </c>
    </row>
    <row r="77" spans="1:2" x14ac:dyDescent="0.45">
      <c r="A77" s="4">
        <v>23833</v>
      </c>
      <c r="B77" s="2">
        <v>57.1</v>
      </c>
    </row>
    <row r="78" spans="1:2" x14ac:dyDescent="0.45">
      <c r="A78" s="4">
        <v>23863</v>
      </c>
      <c r="B78" s="2">
        <v>57.2</v>
      </c>
    </row>
    <row r="79" spans="1:2" x14ac:dyDescent="0.45">
      <c r="A79" s="4">
        <v>23894</v>
      </c>
      <c r="B79" s="2">
        <v>57.8</v>
      </c>
    </row>
    <row r="80" spans="1:2" x14ac:dyDescent="0.45">
      <c r="A80" s="4">
        <v>23924</v>
      </c>
      <c r="B80" s="2">
        <v>58.4</v>
      </c>
    </row>
    <row r="81" spans="1:2" x14ac:dyDescent="0.45">
      <c r="A81" s="4">
        <v>23955</v>
      </c>
      <c r="B81" s="2">
        <v>58.2</v>
      </c>
    </row>
    <row r="82" spans="1:2" x14ac:dyDescent="0.45">
      <c r="A82" s="4">
        <v>23986</v>
      </c>
      <c r="B82" s="2">
        <v>58.6</v>
      </c>
    </row>
    <row r="83" spans="1:2" x14ac:dyDescent="0.45">
      <c r="A83" s="4">
        <v>24016</v>
      </c>
      <c r="B83" s="2">
        <v>59.1</v>
      </c>
    </row>
    <row r="84" spans="1:2" x14ac:dyDescent="0.45">
      <c r="A84" s="4">
        <v>24047</v>
      </c>
      <c r="B84" s="2">
        <v>59.6</v>
      </c>
    </row>
    <row r="85" spans="1:2" x14ac:dyDescent="0.45">
      <c r="A85" s="4">
        <v>24077</v>
      </c>
      <c r="B85" s="2">
        <v>61</v>
      </c>
    </row>
    <row r="86" spans="1:2" x14ac:dyDescent="0.45">
      <c r="A86" s="4">
        <v>24108</v>
      </c>
      <c r="B86" s="2">
        <v>60.5</v>
      </c>
    </row>
    <row r="87" spans="1:2" x14ac:dyDescent="0.45">
      <c r="A87" s="4">
        <v>24139</v>
      </c>
      <c r="B87" s="2">
        <v>59.8</v>
      </c>
    </row>
    <row r="88" spans="1:2" x14ac:dyDescent="0.45">
      <c r="A88" s="4">
        <v>24167</v>
      </c>
      <c r="B88" s="2">
        <v>59.9</v>
      </c>
    </row>
    <row r="89" spans="1:2" x14ac:dyDescent="0.45">
      <c r="A89" s="4">
        <v>24198</v>
      </c>
      <c r="B89" s="2">
        <v>60.5</v>
      </c>
    </row>
    <row r="90" spans="1:2" x14ac:dyDescent="0.45">
      <c r="A90" s="4">
        <v>24228</v>
      </c>
      <c r="B90" s="2">
        <v>60.6</v>
      </c>
    </row>
    <row r="91" spans="1:2" x14ac:dyDescent="0.45">
      <c r="A91" s="4">
        <v>24259</v>
      </c>
      <c r="B91" s="2">
        <v>61.1</v>
      </c>
    </row>
    <row r="92" spans="1:2" x14ac:dyDescent="0.45">
      <c r="A92" s="4">
        <v>24289</v>
      </c>
      <c r="B92" s="2">
        <v>62.1</v>
      </c>
    </row>
    <row r="93" spans="1:2" x14ac:dyDescent="0.45">
      <c r="A93" s="4">
        <v>24320</v>
      </c>
      <c r="B93" s="2">
        <v>61.7</v>
      </c>
    </row>
    <row r="94" spans="1:2" x14ac:dyDescent="0.45">
      <c r="A94" s="4">
        <v>24351</v>
      </c>
      <c r="B94" s="2">
        <v>62.4</v>
      </c>
    </row>
    <row r="95" spans="1:2" x14ac:dyDescent="0.45">
      <c r="A95" s="4">
        <v>24381</v>
      </c>
      <c r="B95" s="2">
        <v>62.6</v>
      </c>
    </row>
    <row r="96" spans="1:2" x14ac:dyDescent="0.45">
      <c r="A96" s="4">
        <v>24412</v>
      </c>
      <c r="B96" s="2">
        <v>63</v>
      </c>
    </row>
    <row r="97" spans="1:2" x14ac:dyDescent="0.45">
      <c r="A97" s="4">
        <v>24442</v>
      </c>
      <c r="B97" s="2">
        <v>64.2</v>
      </c>
    </row>
    <row r="98" spans="1:2" x14ac:dyDescent="0.45">
      <c r="A98" s="4">
        <v>24473</v>
      </c>
      <c r="B98" s="2">
        <v>63.8</v>
      </c>
    </row>
    <row r="99" spans="1:2" x14ac:dyDescent="0.45">
      <c r="A99" s="4">
        <v>24504</v>
      </c>
      <c r="B99" s="2">
        <v>63.3</v>
      </c>
    </row>
    <row r="100" spans="1:2" x14ac:dyDescent="0.45">
      <c r="A100" s="4">
        <v>24532</v>
      </c>
      <c r="B100" s="2">
        <v>63.2</v>
      </c>
    </row>
    <row r="101" spans="1:2" x14ac:dyDescent="0.45">
      <c r="A101" s="4">
        <v>24563</v>
      </c>
      <c r="B101" s="2">
        <v>63.3</v>
      </c>
    </row>
    <row r="102" spans="1:2" x14ac:dyDescent="0.45">
      <c r="A102" s="4">
        <v>24593</v>
      </c>
      <c r="B102" s="2">
        <v>63.4</v>
      </c>
    </row>
    <row r="103" spans="1:2" x14ac:dyDescent="0.45">
      <c r="A103" s="4">
        <v>24624</v>
      </c>
      <c r="B103" s="2">
        <v>64</v>
      </c>
    </row>
    <row r="104" spans="1:2" x14ac:dyDescent="0.45">
      <c r="A104" s="4">
        <v>24654</v>
      </c>
      <c r="B104" s="2">
        <v>64.8</v>
      </c>
    </row>
    <row r="105" spans="1:2" x14ac:dyDescent="0.45">
      <c r="A105" s="4">
        <v>24685</v>
      </c>
      <c r="B105" s="2">
        <v>64.7</v>
      </c>
    </row>
    <row r="106" spans="1:2" x14ac:dyDescent="0.45">
      <c r="A106" s="4">
        <v>24716</v>
      </c>
      <c r="B106" s="2">
        <v>65.2</v>
      </c>
    </row>
    <row r="107" spans="1:2" x14ac:dyDescent="0.45">
      <c r="A107" s="4">
        <v>24746</v>
      </c>
      <c r="B107" s="2">
        <v>65.900000000000006</v>
      </c>
    </row>
    <row r="108" spans="1:2" x14ac:dyDescent="0.45">
      <c r="A108" s="4">
        <v>24777</v>
      </c>
      <c r="B108" s="2">
        <v>66.5</v>
      </c>
    </row>
    <row r="109" spans="1:2" x14ac:dyDescent="0.45">
      <c r="A109" s="4">
        <v>24807</v>
      </c>
      <c r="B109" s="2">
        <v>67.8</v>
      </c>
    </row>
    <row r="110" spans="1:2" x14ac:dyDescent="0.45">
      <c r="A110" s="4">
        <v>24838</v>
      </c>
      <c r="B110" s="2">
        <v>67.7</v>
      </c>
    </row>
    <row r="111" spans="1:2" x14ac:dyDescent="0.45">
      <c r="A111" s="4">
        <v>24869</v>
      </c>
      <c r="B111" s="2">
        <v>67.2</v>
      </c>
    </row>
    <row r="112" spans="1:2" x14ac:dyDescent="0.45">
      <c r="A112" s="4">
        <v>24898</v>
      </c>
      <c r="B112" s="2">
        <v>67.5</v>
      </c>
    </row>
    <row r="113" spans="1:2" x14ac:dyDescent="0.45">
      <c r="A113" s="4">
        <v>24929</v>
      </c>
      <c r="B113" s="2">
        <v>68</v>
      </c>
    </row>
    <row r="114" spans="1:2" x14ac:dyDescent="0.45">
      <c r="A114" s="4">
        <v>24959</v>
      </c>
      <c r="B114" s="2">
        <v>68.099999999999994</v>
      </c>
    </row>
    <row r="115" spans="1:2" x14ac:dyDescent="0.45">
      <c r="A115" s="4">
        <v>24990</v>
      </c>
      <c r="B115" s="2">
        <v>68.900000000000006</v>
      </c>
    </row>
    <row r="116" spans="1:2" x14ac:dyDescent="0.45">
      <c r="A116" s="4">
        <v>25020</v>
      </c>
      <c r="B116" s="2">
        <v>69.7</v>
      </c>
    </row>
    <row r="117" spans="1:2" x14ac:dyDescent="0.45">
      <c r="A117" s="4">
        <v>25051</v>
      </c>
      <c r="B117" s="2">
        <v>69.900000000000006</v>
      </c>
    </row>
    <row r="118" spans="1:2" x14ac:dyDescent="0.45">
      <c r="A118" s="4">
        <v>25082</v>
      </c>
      <c r="B118" s="2">
        <v>70</v>
      </c>
    </row>
    <row r="119" spans="1:2" x14ac:dyDescent="0.45">
      <c r="A119" s="4">
        <v>25112</v>
      </c>
      <c r="B119" s="2">
        <v>70.8</v>
      </c>
    </row>
    <row r="120" spans="1:2" x14ac:dyDescent="0.45">
      <c r="A120" s="4">
        <v>25143</v>
      </c>
      <c r="B120" s="2">
        <v>71.7</v>
      </c>
    </row>
    <row r="121" spans="1:2" x14ac:dyDescent="0.45">
      <c r="A121" s="4">
        <v>25173</v>
      </c>
      <c r="B121" s="2">
        <v>73.099999999999994</v>
      </c>
    </row>
    <row r="122" spans="1:2" x14ac:dyDescent="0.45">
      <c r="A122" s="4">
        <v>25204</v>
      </c>
      <c r="B122" s="2">
        <v>72.900000000000006</v>
      </c>
    </row>
    <row r="123" spans="1:2" x14ac:dyDescent="0.45">
      <c r="A123" s="4">
        <v>25235</v>
      </c>
      <c r="B123" s="2">
        <v>72</v>
      </c>
    </row>
    <row r="124" spans="1:2" x14ac:dyDescent="0.45">
      <c r="A124" s="4">
        <v>25263</v>
      </c>
      <c r="B124" s="2">
        <v>71.8</v>
      </c>
    </row>
    <row r="125" spans="1:2" x14ac:dyDescent="0.45">
      <c r="A125" s="4">
        <v>25294</v>
      </c>
      <c r="B125" s="2">
        <v>72.400000000000006</v>
      </c>
    </row>
    <row r="126" spans="1:2" x14ac:dyDescent="0.45">
      <c r="A126" s="4">
        <v>25324</v>
      </c>
      <c r="B126" s="2">
        <v>73.400000000000006</v>
      </c>
    </row>
    <row r="127" spans="1:2" x14ac:dyDescent="0.45">
      <c r="A127" s="4">
        <v>25355</v>
      </c>
      <c r="B127" s="2">
        <v>73.5</v>
      </c>
    </row>
    <row r="128" spans="1:2" x14ac:dyDescent="0.45">
      <c r="A128" s="4">
        <v>25385</v>
      </c>
      <c r="B128" s="2">
        <v>73.7</v>
      </c>
    </row>
    <row r="129" spans="1:2" x14ac:dyDescent="0.45">
      <c r="A129" s="4">
        <v>25416</v>
      </c>
      <c r="B129" s="2">
        <v>73.8</v>
      </c>
    </row>
    <row r="130" spans="1:2" x14ac:dyDescent="0.45">
      <c r="A130" s="4">
        <v>25447</v>
      </c>
      <c r="B130" s="2">
        <v>73.8</v>
      </c>
    </row>
    <row r="131" spans="1:2" x14ac:dyDescent="0.45">
      <c r="A131" s="4">
        <v>25477</v>
      </c>
      <c r="B131" s="2">
        <v>74.400000000000006</v>
      </c>
    </row>
    <row r="132" spans="1:2" x14ac:dyDescent="0.45">
      <c r="A132" s="4">
        <v>25508</v>
      </c>
      <c r="B132" s="2">
        <v>75.599999999999994</v>
      </c>
    </row>
    <row r="133" spans="1:2" x14ac:dyDescent="0.45">
      <c r="A133" s="4">
        <v>25538</v>
      </c>
      <c r="B133" s="2">
        <v>76.8</v>
      </c>
    </row>
    <row r="134" spans="1:2" x14ac:dyDescent="0.45">
      <c r="A134" s="4">
        <v>25569</v>
      </c>
      <c r="B134" s="2">
        <v>76.400000000000006</v>
      </c>
    </row>
    <row r="135" spans="1:2" x14ac:dyDescent="0.45">
      <c r="A135" s="4">
        <v>25600</v>
      </c>
      <c r="B135" s="2">
        <v>75.2</v>
      </c>
    </row>
    <row r="136" spans="1:2" x14ac:dyDescent="0.45">
      <c r="A136" s="4">
        <v>25628</v>
      </c>
      <c r="B136" s="2">
        <v>75.3</v>
      </c>
    </row>
    <row r="137" spans="1:2" x14ac:dyDescent="0.45">
      <c r="A137" s="4">
        <v>25659</v>
      </c>
      <c r="B137" s="2">
        <v>76.3</v>
      </c>
    </row>
    <row r="138" spans="1:2" x14ac:dyDescent="0.45">
      <c r="A138" s="4">
        <v>25689</v>
      </c>
      <c r="B138" s="2">
        <v>76.599999999999994</v>
      </c>
    </row>
    <row r="139" spans="1:2" x14ac:dyDescent="0.45">
      <c r="A139" s="4">
        <v>25720</v>
      </c>
      <c r="B139" s="2">
        <v>76.900000000000006</v>
      </c>
    </row>
    <row r="140" spans="1:2" x14ac:dyDescent="0.45">
      <c r="A140" s="4">
        <v>25750</v>
      </c>
      <c r="B140" s="2">
        <v>78</v>
      </c>
    </row>
    <row r="141" spans="1:2" x14ac:dyDescent="0.45">
      <c r="A141" s="4">
        <v>25781</v>
      </c>
      <c r="B141" s="2">
        <v>78.2</v>
      </c>
    </row>
    <row r="142" spans="1:2" x14ac:dyDescent="0.45">
      <c r="A142" s="4">
        <v>25812</v>
      </c>
      <c r="B142" s="2">
        <v>78.7</v>
      </c>
    </row>
    <row r="143" spans="1:2" x14ac:dyDescent="0.45">
      <c r="A143" s="4">
        <v>25842</v>
      </c>
      <c r="B143" s="2">
        <v>78.7</v>
      </c>
    </row>
    <row r="144" spans="1:2" x14ac:dyDescent="0.45">
      <c r="A144" s="4">
        <v>25873</v>
      </c>
      <c r="B144" s="2">
        <v>79.5</v>
      </c>
    </row>
    <row r="145" spans="1:2" x14ac:dyDescent="0.45">
      <c r="A145" s="4">
        <v>25903</v>
      </c>
      <c r="B145" s="2">
        <v>81</v>
      </c>
    </row>
    <row r="146" spans="1:2" x14ac:dyDescent="0.45">
      <c r="A146" s="4">
        <v>25934</v>
      </c>
      <c r="B146" s="2">
        <v>81.2</v>
      </c>
    </row>
    <row r="147" spans="1:2" x14ac:dyDescent="0.45">
      <c r="A147" s="4">
        <v>25965</v>
      </c>
      <c r="B147" s="2">
        <v>80.599999999999994</v>
      </c>
    </row>
    <row r="148" spans="1:2" x14ac:dyDescent="0.45">
      <c r="A148" s="4">
        <v>25993</v>
      </c>
      <c r="B148" s="2">
        <v>80.8</v>
      </c>
    </row>
    <row r="149" spans="1:2" x14ac:dyDescent="0.45">
      <c r="A149" s="4">
        <v>26024</v>
      </c>
      <c r="B149" s="2">
        <v>81.599999999999994</v>
      </c>
    </row>
    <row r="150" spans="1:2" x14ac:dyDescent="0.45">
      <c r="A150" s="4">
        <v>26054</v>
      </c>
      <c r="B150" s="2">
        <v>82.4</v>
      </c>
    </row>
    <row r="151" spans="1:2" x14ac:dyDescent="0.45">
      <c r="A151" s="4">
        <v>26085</v>
      </c>
      <c r="B151" s="2">
        <v>82.9</v>
      </c>
    </row>
    <row r="152" spans="1:2" x14ac:dyDescent="0.45">
      <c r="A152" s="4">
        <v>26115</v>
      </c>
      <c r="B152" s="2">
        <v>84.2</v>
      </c>
    </row>
    <row r="153" spans="1:2" x14ac:dyDescent="0.45">
      <c r="A153" s="4">
        <v>26146</v>
      </c>
      <c r="B153" s="2">
        <v>84.1</v>
      </c>
    </row>
    <row r="154" spans="1:2" x14ac:dyDescent="0.45">
      <c r="A154" s="4">
        <v>26177</v>
      </c>
      <c r="B154" s="2">
        <v>84.4</v>
      </c>
    </row>
    <row r="155" spans="1:2" x14ac:dyDescent="0.45">
      <c r="A155" s="4">
        <v>26207</v>
      </c>
      <c r="B155" s="2">
        <v>84.7</v>
      </c>
    </row>
    <row r="156" spans="1:2" x14ac:dyDescent="0.45">
      <c r="A156" s="4">
        <v>26238</v>
      </c>
      <c r="B156" s="2">
        <v>85.5</v>
      </c>
    </row>
    <row r="157" spans="1:2" x14ac:dyDescent="0.45">
      <c r="A157" s="4">
        <v>26268</v>
      </c>
      <c r="B157" s="2">
        <v>86.8</v>
      </c>
    </row>
    <row r="158" spans="1:2" x14ac:dyDescent="0.45">
      <c r="A158" s="4">
        <v>26299</v>
      </c>
      <c r="B158" s="2">
        <v>87.2</v>
      </c>
    </row>
    <row r="159" spans="1:2" x14ac:dyDescent="0.45">
      <c r="A159" s="4">
        <v>26330</v>
      </c>
      <c r="B159" s="2">
        <v>86.1</v>
      </c>
    </row>
    <row r="160" spans="1:2" x14ac:dyDescent="0.45">
      <c r="A160" s="4">
        <v>26359</v>
      </c>
      <c r="B160" s="2">
        <v>86.7</v>
      </c>
    </row>
    <row r="161" spans="1:2" x14ac:dyDescent="0.45">
      <c r="A161" s="4">
        <v>26390</v>
      </c>
      <c r="B161" s="2">
        <v>87.9</v>
      </c>
    </row>
    <row r="162" spans="1:2" x14ac:dyDescent="0.45">
      <c r="A162" s="4">
        <v>26420</v>
      </c>
      <c r="B162" s="2">
        <v>88.5</v>
      </c>
    </row>
    <row r="163" spans="1:2" x14ac:dyDescent="0.45">
      <c r="A163" s="4">
        <v>26451</v>
      </c>
      <c r="B163" s="2">
        <v>88.9</v>
      </c>
    </row>
    <row r="164" spans="1:2" x14ac:dyDescent="0.45">
      <c r="A164" s="4">
        <v>26481</v>
      </c>
      <c r="B164" s="2">
        <v>90.1</v>
      </c>
    </row>
    <row r="165" spans="1:2" x14ac:dyDescent="0.45">
      <c r="A165" s="4">
        <v>26512</v>
      </c>
      <c r="B165" s="2">
        <v>90.1</v>
      </c>
    </row>
    <row r="166" spans="1:2" x14ac:dyDescent="0.45">
      <c r="A166" s="4">
        <v>26543</v>
      </c>
      <c r="B166" s="2">
        <v>90.2</v>
      </c>
    </row>
    <row r="167" spans="1:2" x14ac:dyDescent="0.45">
      <c r="A167" s="4">
        <v>26573</v>
      </c>
      <c r="B167" s="2">
        <v>91.4</v>
      </c>
    </row>
    <row r="168" spans="1:2" x14ac:dyDescent="0.45">
      <c r="A168" s="4">
        <v>26604</v>
      </c>
      <c r="B168" s="2">
        <v>90.5</v>
      </c>
    </row>
    <row r="169" spans="1:2" x14ac:dyDescent="0.45">
      <c r="A169" s="4">
        <v>26634</v>
      </c>
      <c r="B169" s="2">
        <v>91.4</v>
      </c>
    </row>
    <row r="170" spans="1:2" x14ac:dyDescent="0.45">
      <c r="A170" s="4">
        <v>26665</v>
      </c>
      <c r="B170" s="2">
        <v>91.7</v>
      </c>
    </row>
    <row r="171" spans="1:2" x14ac:dyDescent="0.45">
      <c r="A171" s="4">
        <v>26696</v>
      </c>
      <c r="B171" s="2">
        <v>90.3</v>
      </c>
    </row>
    <row r="172" spans="1:2" x14ac:dyDescent="0.45">
      <c r="A172" s="4">
        <v>26724</v>
      </c>
      <c r="B172" s="2">
        <v>91.1</v>
      </c>
    </row>
    <row r="173" spans="1:2" x14ac:dyDescent="0.45">
      <c r="A173" s="4">
        <v>26755</v>
      </c>
      <c r="B173" s="2">
        <v>92.6</v>
      </c>
    </row>
    <row r="174" spans="1:2" x14ac:dyDescent="0.45">
      <c r="A174" s="4">
        <v>26785</v>
      </c>
      <c r="B174" s="2">
        <v>93.1</v>
      </c>
    </row>
    <row r="175" spans="1:2" x14ac:dyDescent="0.45">
      <c r="A175" s="4">
        <v>26816</v>
      </c>
      <c r="B175" s="2">
        <v>93.7</v>
      </c>
    </row>
    <row r="176" spans="1:2" x14ac:dyDescent="0.45">
      <c r="A176" s="4">
        <v>26846</v>
      </c>
      <c r="B176" s="2">
        <v>95.6</v>
      </c>
    </row>
    <row r="177" spans="1:2" x14ac:dyDescent="0.45">
      <c r="A177" s="4">
        <v>26877</v>
      </c>
      <c r="B177" s="2">
        <v>95.8</v>
      </c>
    </row>
    <row r="178" spans="1:2" x14ac:dyDescent="0.45">
      <c r="A178" s="4">
        <v>26908</v>
      </c>
      <c r="B178" s="2">
        <v>96.2</v>
      </c>
    </row>
    <row r="179" spans="1:2" x14ac:dyDescent="0.45">
      <c r="A179" s="4">
        <v>26938</v>
      </c>
      <c r="B179" s="2">
        <v>97.5</v>
      </c>
    </row>
    <row r="180" spans="1:2" x14ac:dyDescent="0.45">
      <c r="A180" s="4">
        <v>26969</v>
      </c>
      <c r="B180" s="2">
        <v>98.3</v>
      </c>
    </row>
    <row r="181" spans="1:2" x14ac:dyDescent="0.45">
      <c r="A181" s="4">
        <v>26999</v>
      </c>
      <c r="B181" s="2">
        <v>100.1</v>
      </c>
    </row>
    <row r="182" spans="1:2" x14ac:dyDescent="0.45">
      <c r="A182" s="4">
        <v>27030</v>
      </c>
      <c r="B182" s="2">
        <v>100.4</v>
      </c>
    </row>
    <row r="183" spans="1:2" x14ac:dyDescent="0.45">
      <c r="A183" s="4">
        <v>27061</v>
      </c>
      <c r="B183" s="2">
        <v>99.1</v>
      </c>
    </row>
    <row r="184" spans="1:2" x14ac:dyDescent="0.45">
      <c r="A184" s="4">
        <v>27089</v>
      </c>
      <c r="B184" s="2">
        <v>99.6</v>
      </c>
    </row>
    <row r="185" spans="1:2" x14ac:dyDescent="0.45">
      <c r="A185" s="4">
        <v>27120</v>
      </c>
      <c r="B185" s="2">
        <v>101.7</v>
      </c>
    </row>
    <row r="186" spans="1:2" x14ac:dyDescent="0.45">
      <c r="A186" s="4">
        <v>27150</v>
      </c>
      <c r="B186" s="2">
        <v>102.8</v>
      </c>
    </row>
    <row r="187" spans="1:2" x14ac:dyDescent="0.45">
      <c r="A187" s="4">
        <v>27181</v>
      </c>
      <c r="B187" s="2">
        <v>103.6</v>
      </c>
    </row>
    <row r="188" spans="1:2" x14ac:dyDescent="0.45">
      <c r="A188" s="4">
        <v>27211</v>
      </c>
      <c r="B188" s="2">
        <v>105.1</v>
      </c>
    </row>
    <row r="189" spans="1:2" x14ac:dyDescent="0.45">
      <c r="A189" s="4">
        <v>27242</v>
      </c>
      <c r="B189" s="2">
        <v>105</v>
      </c>
    </row>
    <row r="190" spans="1:2" x14ac:dyDescent="0.45">
      <c r="A190" s="4">
        <v>27273</v>
      </c>
      <c r="B190" s="2">
        <v>105.3</v>
      </c>
    </row>
    <row r="191" spans="1:2" x14ac:dyDescent="0.45">
      <c r="A191" s="4">
        <v>27303</v>
      </c>
      <c r="B191" s="2">
        <v>105.7</v>
      </c>
    </row>
    <row r="192" spans="1:2" x14ac:dyDescent="0.45">
      <c r="A192" s="4">
        <v>27334</v>
      </c>
      <c r="B192" s="2">
        <v>106.9</v>
      </c>
    </row>
    <row r="193" spans="1:2" x14ac:dyDescent="0.45">
      <c r="A193" s="4">
        <v>27364</v>
      </c>
      <c r="B193" s="2">
        <v>108.6</v>
      </c>
    </row>
    <row r="194" spans="1:2" x14ac:dyDescent="0.45">
      <c r="A194" s="4">
        <v>27395</v>
      </c>
      <c r="B194" s="2">
        <v>107.7</v>
      </c>
    </row>
    <row r="195" spans="1:2" x14ac:dyDescent="0.45">
      <c r="A195" s="4">
        <v>27426</v>
      </c>
      <c r="B195" s="2">
        <v>105.5</v>
      </c>
    </row>
    <row r="196" spans="1:2" x14ac:dyDescent="0.45">
      <c r="A196" s="4">
        <v>27454</v>
      </c>
      <c r="B196" s="2">
        <v>105.7</v>
      </c>
    </row>
    <row r="197" spans="1:2" x14ac:dyDescent="0.45">
      <c r="A197" s="4">
        <v>27485</v>
      </c>
      <c r="B197" s="2">
        <v>106.8</v>
      </c>
    </row>
    <row r="198" spans="1:2" x14ac:dyDescent="0.45">
      <c r="A198" s="4">
        <v>27515</v>
      </c>
      <c r="B198" s="2">
        <v>107</v>
      </c>
    </row>
    <row r="199" spans="1:2" x14ac:dyDescent="0.45">
      <c r="A199" s="4">
        <v>27546</v>
      </c>
      <c r="B199" s="2">
        <v>108.4</v>
      </c>
    </row>
    <row r="200" spans="1:2" x14ac:dyDescent="0.45">
      <c r="A200" s="4">
        <v>27576</v>
      </c>
      <c r="B200" s="2">
        <v>109.5</v>
      </c>
    </row>
    <row r="201" spans="1:2" x14ac:dyDescent="0.45">
      <c r="A201" s="4">
        <v>27607</v>
      </c>
      <c r="B201" s="2">
        <v>109.1</v>
      </c>
    </row>
    <row r="202" spans="1:2" x14ac:dyDescent="0.45">
      <c r="A202" s="4">
        <v>27638</v>
      </c>
      <c r="B202" s="2">
        <v>109.2</v>
      </c>
    </row>
    <row r="203" spans="1:2" x14ac:dyDescent="0.45">
      <c r="A203" s="4">
        <v>27668</v>
      </c>
      <c r="B203" s="2">
        <v>109.7</v>
      </c>
    </row>
    <row r="204" spans="1:2" x14ac:dyDescent="0.45">
      <c r="A204" s="4">
        <v>27699</v>
      </c>
      <c r="B204" s="2">
        <v>111.1</v>
      </c>
    </row>
    <row r="205" spans="1:2" x14ac:dyDescent="0.45">
      <c r="A205" s="4">
        <v>27729</v>
      </c>
      <c r="B205" s="2">
        <v>113.1</v>
      </c>
    </row>
    <row r="206" spans="1:2" x14ac:dyDescent="0.45">
      <c r="A206" s="4">
        <v>27760</v>
      </c>
      <c r="B206" s="2">
        <v>111.9</v>
      </c>
    </row>
    <row r="207" spans="1:2" x14ac:dyDescent="0.45">
      <c r="A207" s="4">
        <v>27791</v>
      </c>
      <c r="B207" s="2">
        <v>110.6</v>
      </c>
    </row>
    <row r="208" spans="1:2" x14ac:dyDescent="0.45">
      <c r="A208" s="4">
        <v>27820</v>
      </c>
      <c r="B208" s="2">
        <v>111.3</v>
      </c>
    </row>
    <row r="209" spans="1:2" x14ac:dyDescent="0.45">
      <c r="A209" s="4">
        <v>27851</v>
      </c>
      <c r="B209" s="2">
        <v>113.1</v>
      </c>
    </row>
    <row r="210" spans="1:2" x14ac:dyDescent="0.45">
      <c r="A210" s="4">
        <v>27881</v>
      </c>
      <c r="B210" s="2">
        <v>113.6</v>
      </c>
    </row>
    <row r="211" spans="1:2" x14ac:dyDescent="0.45">
      <c r="A211" s="4">
        <v>27912</v>
      </c>
      <c r="B211" s="2">
        <v>114.4</v>
      </c>
    </row>
    <row r="212" spans="1:2" x14ac:dyDescent="0.45">
      <c r="A212" s="4">
        <v>27942</v>
      </c>
      <c r="B212" s="2">
        <v>115.6</v>
      </c>
    </row>
    <row r="213" spans="1:2" x14ac:dyDescent="0.45">
      <c r="A213" s="4">
        <v>27973</v>
      </c>
      <c r="B213" s="2">
        <v>115.5</v>
      </c>
    </row>
    <row r="214" spans="1:2" x14ac:dyDescent="0.45">
      <c r="A214" s="4">
        <v>28004</v>
      </c>
      <c r="B214" s="2">
        <v>115.6</v>
      </c>
    </row>
    <row r="215" spans="1:2" x14ac:dyDescent="0.45">
      <c r="A215" s="4">
        <v>28034</v>
      </c>
      <c r="B215" s="2">
        <v>116.6</v>
      </c>
    </row>
    <row r="216" spans="1:2" x14ac:dyDescent="0.45">
      <c r="A216" s="4">
        <v>28065</v>
      </c>
      <c r="B216" s="2">
        <v>118.3</v>
      </c>
    </row>
    <row r="217" spans="1:2" x14ac:dyDescent="0.45">
      <c r="A217" s="4">
        <v>28095</v>
      </c>
      <c r="B217" s="2">
        <v>120.3</v>
      </c>
    </row>
    <row r="218" spans="1:2" x14ac:dyDescent="0.45">
      <c r="A218" s="4">
        <v>28126</v>
      </c>
      <c r="B218" s="2">
        <v>119.7</v>
      </c>
    </row>
    <row r="219" spans="1:2" x14ac:dyDescent="0.45">
      <c r="A219" s="4">
        <v>28157</v>
      </c>
      <c r="B219" s="2">
        <v>117.8</v>
      </c>
    </row>
    <row r="220" spans="1:2" x14ac:dyDescent="0.45">
      <c r="A220" s="4">
        <v>28185</v>
      </c>
      <c r="B220" s="2">
        <v>118.7</v>
      </c>
    </row>
    <row r="221" spans="1:2" x14ac:dyDescent="0.45">
      <c r="A221" s="4">
        <v>28216</v>
      </c>
      <c r="B221" s="2">
        <v>120.6</v>
      </c>
    </row>
    <row r="222" spans="1:2" x14ac:dyDescent="0.45">
      <c r="A222" s="4">
        <v>28246</v>
      </c>
      <c r="B222" s="2">
        <v>121</v>
      </c>
    </row>
    <row r="223" spans="1:2" x14ac:dyDescent="0.45">
      <c r="A223" s="4">
        <v>28277</v>
      </c>
      <c r="B223" s="2">
        <v>121.8</v>
      </c>
    </row>
    <row r="224" spans="1:2" x14ac:dyDescent="0.45">
      <c r="A224" s="4">
        <v>28307</v>
      </c>
      <c r="B224" s="2">
        <v>124.1</v>
      </c>
    </row>
    <row r="225" spans="1:2" x14ac:dyDescent="0.45">
      <c r="A225" s="4">
        <v>28338</v>
      </c>
      <c r="B225" s="2">
        <v>124.2</v>
      </c>
    </row>
    <row r="226" spans="1:2" x14ac:dyDescent="0.45">
      <c r="A226" s="4">
        <v>28369</v>
      </c>
      <c r="B226" s="2">
        <v>124.4</v>
      </c>
    </row>
    <row r="227" spans="1:2" x14ac:dyDescent="0.45">
      <c r="A227" s="4">
        <v>28399</v>
      </c>
      <c r="B227" s="2">
        <v>125.7</v>
      </c>
    </row>
    <row r="228" spans="1:2" x14ac:dyDescent="0.45">
      <c r="A228" s="4">
        <v>28430</v>
      </c>
      <c r="B228" s="2">
        <v>127.6</v>
      </c>
    </row>
    <row r="229" spans="1:2" x14ac:dyDescent="0.45">
      <c r="A229" s="4">
        <v>28460</v>
      </c>
      <c r="B229" s="2">
        <v>129.9</v>
      </c>
    </row>
    <row r="230" spans="1:2" x14ac:dyDescent="0.45">
      <c r="A230" s="4">
        <v>28491</v>
      </c>
      <c r="B230" s="2">
        <v>130.19999999999999</v>
      </c>
    </row>
    <row r="231" spans="1:2" x14ac:dyDescent="0.45">
      <c r="A231" s="4">
        <v>28522</v>
      </c>
      <c r="B231" s="2">
        <v>128.69999999999999</v>
      </c>
    </row>
    <row r="232" spans="1:2" x14ac:dyDescent="0.45">
      <c r="A232" s="4">
        <v>28550</v>
      </c>
      <c r="B232" s="2">
        <v>129.1</v>
      </c>
    </row>
    <row r="233" spans="1:2" x14ac:dyDescent="0.45">
      <c r="A233" s="4">
        <v>28581</v>
      </c>
      <c r="B233" s="2">
        <v>131.19999999999999</v>
      </c>
    </row>
    <row r="234" spans="1:2" x14ac:dyDescent="0.45">
      <c r="A234" s="4">
        <v>28611</v>
      </c>
      <c r="B234" s="2">
        <v>132.30000000000001</v>
      </c>
    </row>
    <row r="235" spans="1:2" x14ac:dyDescent="0.45">
      <c r="A235" s="4">
        <v>28642</v>
      </c>
      <c r="B235" s="2">
        <v>133.6</v>
      </c>
    </row>
    <row r="236" spans="1:2" x14ac:dyDescent="0.45">
      <c r="A236" s="4">
        <v>28672</v>
      </c>
      <c r="B236" s="2">
        <v>135.69999999999999</v>
      </c>
    </row>
    <row r="237" spans="1:2" x14ac:dyDescent="0.45">
      <c r="A237" s="4">
        <v>28703</v>
      </c>
      <c r="B237" s="2">
        <v>135.19999999999999</v>
      </c>
    </row>
    <row r="238" spans="1:2" x14ac:dyDescent="0.45">
      <c r="A238" s="4">
        <v>28734</v>
      </c>
      <c r="B238" s="2">
        <v>136.19999999999999</v>
      </c>
    </row>
    <row r="239" spans="1:2" x14ac:dyDescent="0.45">
      <c r="A239" s="4">
        <v>28764</v>
      </c>
      <c r="B239" s="2">
        <v>137.6</v>
      </c>
    </row>
    <row r="240" spans="1:2" x14ac:dyDescent="0.45">
      <c r="A240" s="4">
        <v>28795</v>
      </c>
      <c r="B240" s="2">
        <v>140.69999999999999</v>
      </c>
    </row>
    <row r="241" spans="1:2" x14ac:dyDescent="0.45">
      <c r="A241" s="4">
        <v>28825</v>
      </c>
      <c r="B241" s="2">
        <v>144.69999999999999</v>
      </c>
    </row>
    <row r="242" spans="1:2" x14ac:dyDescent="0.45">
      <c r="A242" s="4">
        <v>28856</v>
      </c>
      <c r="B242" s="2">
        <v>144.30000000000001</v>
      </c>
    </row>
    <row r="243" spans="1:2" x14ac:dyDescent="0.45">
      <c r="A243" s="4">
        <v>28887</v>
      </c>
      <c r="B243" s="2">
        <v>141.6</v>
      </c>
    </row>
    <row r="244" spans="1:2" x14ac:dyDescent="0.45">
      <c r="A244" s="4">
        <v>28915</v>
      </c>
      <c r="B244" s="2">
        <v>142.30000000000001</v>
      </c>
    </row>
    <row r="245" spans="1:2" x14ac:dyDescent="0.45">
      <c r="A245" s="4">
        <v>28946</v>
      </c>
      <c r="B245" s="2">
        <v>144.4</v>
      </c>
    </row>
    <row r="246" spans="1:2" x14ac:dyDescent="0.45">
      <c r="A246" s="4">
        <v>28976</v>
      </c>
      <c r="B246" s="2">
        <v>144.5</v>
      </c>
    </row>
    <row r="247" spans="1:2" x14ac:dyDescent="0.45">
      <c r="A247" s="4">
        <v>29007</v>
      </c>
      <c r="B247" s="2">
        <v>145.9</v>
      </c>
    </row>
    <row r="248" spans="1:2" x14ac:dyDescent="0.45">
      <c r="A248" s="4">
        <v>29037</v>
      </c>
      <c r="B248" s="2">
        <v>148.1</v>
      </c>
    </row>
    <row r="249" spans="1:2" x14ac:dyDescent="0.45">
      <c r="A249" s="4">
        <v>29068</v>
      </c>
      <c r="B249" s="2">
        <v>148.6</v>
      </c>
    </row>
    <row r="250" spans="1:2" x14ac:dyDescent="0.45">
      <c r="A250" s="4">
        <v>29099</v>
      </c>
      <c r="B250" s="2">
        <v>149.6</v>
      </c>
    </row>
    <row r="251" spans="1:2" x14ac:dyDescent="0.45">
      <c r="A251" s="4">
        <v>29129</v>
      </c>
      <c r="B251" s="2">
        <v>151.5</v>
      </c>
    </row>
    <row r="252" spans="1:2" x14ac:dyDescent="0.45">
      <c r="A252" s="4">
        <v>29160</v>
      </c>
      <c r="B252" s="2">
        <v>153.80000000000001</v>
      </c>
    </row>
    <row r="253" spans="1:2" x14ac:dyDescent="0.45">
      <c r="A253" s="4">
        <v>29190</v>
      </c>
      <c r="B253" s="2">
        <v>156.69999999999999</v>
      </c>
    </row>
    <row r="254" spans="1:2" x14ac:dyDescent="0.45">
      <c r="A254" s="4">
        <v>29221</v>
      </c>
      <c r="B254" s="2">
        <v>156</v>
      </c>
    </row>
    <row r="255" spans="1:2" x14ac:dyDescent="0.45">
      <c r="A255" s="4">
        <v>29252</v>
      </c>
      <c r="B255" s="2">
        <v>153.9</v>
      </c>
    </row>
    <row r="256" spans="1:2" x14ac:dyDescent="0.45">
      <c r="A256" s="4">
        <v>29281</v>
      </c>
      <c r="B256" s="2">
        <v>155</v>
      </c>
    </row>
    <row r="257" spans="1:2" x14ac:dyDescent="0.45">
      <c r="A257" s="4">
        <v>29312</v>
      </c>
      <c r="B257" s="2">
        <v>157.9</v>
      </c>
    </row>
    <row r="258" spans="1:2" x14ac:dyDescent="0.45">
      <c r="A258" s="4">
        <v>29342</v>
      </c>
      <c r="B258" s="2">
        <v>157.9</v>
      </c>
    </row>
    <row r="259" spans="1:2" x14ac:dyDescent="0.45">
      <c r="A259" s="4">
        <v>29373</v>
      </c>
      <c r="B259" s="2">
        <v>158.9</v>
      </c>
    </row>
    <row r="260" spans="1:2" x14ac:dyDescent="0.45">
      <c r="A260" s="4">
        <v>29403</v>
      </c>
      <c r="B260" s="2">
        <v>159.9</v>
      </c>
    </row>
    <row r="261" spans="1:2" x14ac:dyDescent="0.45">
      <c r="A261" s="4">
        <v>29434</v>
      </c>
      <c r="B261" s="2">
        <v>158.4</v>
      </c>
    </row>
    <row r="262" spans="1:2" x14ac:dyDescent="0.45">
      <c r="A262" s="4">
        <v>29465</v>
      </c>
      <c r="B262" s="2">
        <v>159.4</v>
      </c>
    </row>
    <row r="263" spans="1:2" x14ac:dyDescent="0.45">
      <c r="A263" s="4">
        <v>29495</v>
      </c>
      <c r="B263" s="2">
        <v>160.9</v>
      </c>
    </row>
    <row r="264" spans="1:2" x14ac:dyDescent="0.45">
      <c r="A264" s="4">
        <v>29526</v>
      </c>
      <c r="B264" s="2">
        <v>162</v>
      </c>
    </row>
    <row r="265" spans="1:2" x14ac:dyDescent="0.45">
      <c r="A265" s="4">
        <v>29556</v>
      </c>
      <c r="B265" s="2">
        <v>163.4</v>
      </c>
    </row>
    <row r="266" spans="1:2" x14ac:dyDescent="0.45">
      <c r="A266" s="4">
        <v>29587</v>
      </c>
      <c r="B266" s="2">
        <v>161.1</v>
      </c>
    </row>
    <row r="267" spans="1:2" x14ac:dyDescent="0.45">
      <c r="A267" s="4">
        <v>29618</v>
      </c>
      <c r="B267" s="2">
        <v>159</v>
      </c>
    </row>
    <row r="268" spans="1:2" x14ac:dyDescent="0.45">
      <c r="A268" s="4">
        <v>29646</v>
      </c>
      <c r="B268" s="2">
        <v>159.80000000000001</v>
      </c>
    </row>
    <row r="269" spans="1:2" x14ac:dyDescent="0.45">
      <c r="A269" s="4">
        <v>29677</v>
      </c>
      <c r="B269" s="2">
        <v>162.4</v>
      </c>
    </row>
    <row r="270" spans="1:2" x14ac:dyDescent="0.45">
      <c r="A270" s="4">
        <v>29707</v>
      </c>
      <c r="B270" s="2">
        <v>163.19999999999999</v>
      </c>
    </row>
    <row r="271" spans="1:2" x14ac:dyDescent="0.45">
      <c r="A271" s="4">
        <v>29738</v>
      </c>
      <c r="B271" s="2">
        <v>163.9</v>
      </c>
    </row>
    <row r="272" spans="1:2" x14ac:dyDescent="0.45">
      <c r="A272" s="4">
        <v>29768</v>
      </c>
      <c r="B272" s="2">
        <v>166</v>
      </c>
    </row>
    <row r="273" spans="1:2" x14ac:dyDescent="0.45">
      <c r="A273" s="4">
        <v>29799</v>
      </c>
      <c r="B273" s="2">
        <v>166.1</v>
      </c>
    </row>
    <row r="274" spans="1:2" x14ac:dyDescent="0.45">
      <c r="A274" s="4">
        <v>29830</v>
      </c>
      <c r="B274" s="2">
        <v>164.7</v>
      </c>
    </row>
    <row r="275" spans="1:2" x14ac:dyDescent="0.45">
      <c r="A275" s="4">
        <v>29860</v>
      </c>
      <c r="B275" s="2">
        <v>165</v>
      </c>
    </row>
    <row r="276" spans="1:2" x14ac:dyDescent="0.45">
      <c r="A276" s="4">
        <v>29891</v>
      </c>
      <c r="B276" s="2">
        <v>167.2</v>
      </c>
    </row>
    <row r="277" spans="1:2" x14ac:dyDescent="0.45">
      <c r="A277" s="4">
        <v>29921</v>
      </c>
      <c r="B277" s="2">
        <v>170.7</v>
      </c>
    </row>
    <row r="278" spans="1:2" x14ac:dyDescent="0.45">
      <c r="A278" s="4">
        <v>29952</v>
      </c>
      <c r="B278" s="2">
        <v>169.8</v>
      </c>
    </row>
    <row r="279" spans="1:2" x14ac:dyDescent="0.45">
      <c r="A279" s="4">
        <v>29983</v>
      </c>
      <c r="B279" s="2">
        <v>167.5</v>
      </c>
    </row>
    <row r="280" spans="1:2" x14ac:dyDescent="0.45">
      <c r="A280" s="4">
        <v>30011</v>
      </c>
      <c r="B280" s="2">
        <v>166.2</v>
      </c>
    </row>
    <row r="281" spans="1:2" x14ac:dyDescent="0.45">
      <c r="A281" s="4">
        <v>30042</v>
      </c>
      <c r="B281" s="2">
        <v>168.7</v>
      </c>
    </row>
    <row r="282" spans="1:2" x14ac:dyDescent="0.45">
      <c r="A282" s="4">
        <v>30072</v>
      </c>
      <c r="B282" s="2">
        <v>170</v>
      </c>
    </row>
    <row r="283" spans="1:2" x14ac:dyDescent="0.45">
      <c r="A283" s="4">
        <v>30103</v>
      </c>
      <c r="B283" s="2">
        <v>171.7</v>
      </c>
    </row>
    <row r="284" spans="1:2" x14ac:dyDescent="0.45">
      <c r="A284" s="4">
        <v>30133</v>
      </c>
      <c r="B284" s="2">
        <v>173.4</v>
      </c>
    </row>
    <row r="285" spans="1:2" x14ac:dyDescent="0.45">
      <c r="A285" s="4">
        <v>30164</v>
      </c>
      <c r="B285" s="2">
        <v>174</v>
      </c>
    </row>
    <row r="286" spans="1:2" x14ac:dyDescent="0.45">
      <c r="A286" s="4">
        <v>30195</v>
      </c>
      <c r="B286" s="2">
        <v>173.4</v>
      </c>
    </row>
    <row r="287" spans="1:2" x14ac:dyDescent="0.45">
      <c r="A287" s="4">
        <v>30225</v>
      </c>
      <c r="B287" s="2">
        <v>175</v>
      </c>
    </row>
    <row r="288" spans="1:2" x14ac:dyDescent="0.45">
      <c r="A288" s="4">
        <v>30256</v>
      </c>
      <c r="B288" s="2">
        <v>177.5</v>
      </c>
    </row>
    <row r="289" spans="1:2" x14ac:dyDescent="0.45">
      <c r="A289" s="4">
        <v>30286</v>
      </c>
      <c r="B289" s="2">
        <v>180.7</v>
      </c>
    </row>
    <row r="290" spans="1:2" x14ac:dyDescent="0.45">
      <c r="A290" s="4">
        <v>30317</v>
      </c>
      <c r="B290" s="2">
        <v>178.9</v>
      </c>
    </row>
    <row r="291" spans="1:2" x14ac:dyDescent="0.45">
      <c r="A291" s="4">
        <v>30348</v>
      </c>
      <c r="B291" s="2">
        <v>177</v>
      </c>
    </row>
    <row r="292" spans="1:2" x14ac:dyDescent="0.45">
      <c r="A292" s="4">
        <v>30376</v>
      </c>
      <c r="B292" s="2">
        <v>177.3</v>
      </c>
    </row>
    <row r="293" spans="1:2" x14ac:dyDescent="0.45">
      <c r="A293" s="4">
        <v>30407</v>
      </c>
      <c r="B293" s="2">
        <v>180</v>
      </c>
    </row>
    <row r="294" spans="1:2" x14ac:dyDescent="0.45">
      <c r="A294" s="4">
        <v>30437</v>
      </c>
      <c r="B294" s="2">
        <v>181.4</v>
      </c>
    </row>
    <row r="295" spans="1:2" x14ac:dyDescent="0.45">
      <c r="A295" s="4">
        <v>30468</v>
      </c>
      <c r="B295" s="2">
        <v>183.3</v>
      </c>
    </row>
    <row r="296" spans="1:2" x14ac:dyDescent="0.45">
      <c r="A296" s="4">
        <v>30498</v>
      </c>
      <c r="B296" s="2">
        <v>185.3</v>
      </c>
    </row>
    <row r="297" spans="1:2" x14ac:dyDescent="0.45">
      <c r="A297" s="4">
        <v>30529</v>
      </c>
      <c r="B297" s="2">
        <v>185.4</v>
      </c>
    </row>
    <row r="298" spans="1:2" x14ac:dyDescent="0.45">
      <c r="A298" s="4">
        <v>30560</v>
      </c>
      <c r="B298" s="2">
        <v>184.9</v>
      </c>
    </row>
    <row r="299" spans="1:2" x14ac:dyDescent="0.45">
      <c r="A299" s="4">
        <v>30590</v>
      </c>
      <c r="B299" s="2">
        <v>186.4</v>
      </c>
    </row>
    <row r="300" spans="1:2" x14ac:dyDescent="0.45">
      <c r="A300" s="4">
        <v>30621</v>
      </c>
      <c r="B300" s="2">
        <v>189.1</v>
      </c>
    </row>
    <row r="301" spans="1:2" x14ac:dyDescent="0.45">
      <c r="A301" s="4">
        <v>30651</v>
      </c>
      <c r="B301" s="2">
        <v>192.2</v>
      </c>
    </row>
    <row r="302" spans="1:2" x14ac:dyDescent="0.45">
      <c r="A302" s="4">
        <v>30682</v>
      </c>
      <c r="B302" s="2">
        <v>191.3</v>
      </c>
    </row>
    <row r="303" spans="1:2" x14ac:dyDescent="0.45">
      <c r="A303" s="4">
        <v>30713</v>
      </c>
      <c r="B303" s="2">
        <v>186.8</v>
      </c>
    </row>
    <row r="304" spans="1:2" x14ac:dyDescent="0.45">
      <c r="A304" s="4">
        <v>30742</v>
      </c>
      <c r="B304" s="2">
        <v>189.1</v>
      </c>
    </row>
    <row r="305" spans="1:2" x14ac:dyDescent="0.45">
      <c r="A305" s="4">
        <v>30773</v>
      </c>
      <c r="B305" s="2">
        <v>192.2</v>
      </c>
    </row>
    <row r="306" spans="1:2" x14ac:dyDescent="0.45">
      <c r="A306" s="4">
        <v>30803</v>
      </c>
      <c r="B306" s="2">
        <v>192.8</v>
      </c>
    </row>
    <row r="307" spans="1:2" x14ac:dyDescent="0.45">
      <c r="A307" s="4">
        <v>30834</v>
      </c>
      <c r="B307" s="2">
        <v>195.7</v>
      </c>
    </row>
    <row r="308" spans="1:2" x14ac:dyDescent="0.45">
      <c r="A308" s="4">
        <v>30864</v>
      </c>
      <c r="B308" s="2">
        <v>197.5</v>
      </c>
    </row>
    <row r="309" spans="1:2" x14ac:dyDescent="0.45">
      <c r="A309" s="4">
        <v>30895</v>
      </c>
      <c r="B309" s="2">
        <v>196.7</v>
      </c>
    </row>
    <row r="310" spans="1:2" x14ac:dyDescent="0.45">
      <c r="A310" s="4">
        <v>30926</v>
      </c>
      <c r="B310" s="2">
        <v>197.9</v>
      </c>
    </row>
    <row r="311" spans="1:2" x14ac:dyDescent="0.45">
      <c r="A311" s="4">
        <v>30956</v>
      </c>
      <c r="B311" s="2">
        <v>198.1</v>
      </c>
    </row>
    <row r="312" spans="1:2" x14ac:dyDescent="0.45">
      <c r="A312" s="4">
        <v>30987</v>
      </c>
      <c r="B312" s="2">
        <v>200.6</v>
      </c>
    </row>
    <row r="313" spans="1:2" x14ac:dyDescent="0.45">
      <c r="A313" s="4">
        <v>31017</v>
      </c>
      <c r="B313" s="2">
        <v>204.8</v>
      </c>
    </row>
    <row r="314" spans="1:2" x14ac:dyDescent="0.45">
      <c r="A314" s="4">
        <v>31048</v>
      </c>
      <c r="B314" s="2">
        <v>203.2</v>
      </c>
    </row>
    <row r="315" spans="1:2" x14ac:dyDescent="0.45">
      <c r="A315" s="4">
        <v>31079</v>
      </c>
      <c r="B315" s="2">
        <v>200.2</v>
      </c>
    </row>
    <row r="316" spans="1:2" x14ac:dyDescent="0.45">
      <c r="A316" s="4">
        <v>31107</v>
      </c>
      <c r="B316" s="2">
        <v>202.7</v>
      </c>
    </row>
    <row r="317" spans="1:2" x14ac:dyDescent="0.45">
      <c r="A317" s="4">
        <v>31138</v>
      </c>
      <c r="B317" s="2">
        <v>205.5</v>
      </c>
    </row>
    <row r="318" spans="1:2" x14ac:dyDescent="0.45">
      <c r="A318" s="4">
        <v>31168</v>
      </c>
      <c r="B318" s="2">
        <v>206.7</v>
      </c>
    </row>
    <row r="319" spans="1:2" x14ac:dyDescent="0.45">
      <c r="A319" s="4">
        <v>31199</v>
      </c>
      <c r="B319" s="2">
        <v>210.2</v>
      </c>
    </row>
    <row r="320" spans="1:2" x14ac:dyDescent="0.45">
      <c r="A320" s="4">
        <v>31229</v>
      </c>
      <c r="B320" s="2">
        <v>212.3</v>
      </c>
    </row>
    <row r="321" spans="1:2" x14ac:dyDescent="0.45">
      <c r="A321" s="4">
        <v>31260</v>
      </c>
      <c r="B321" s="2">
        <v>212.8</v>
      </c>
    </row>
    <row r="322" spans="1:2" x14ac:dyDescent="0.45">
      <c r="A322" s="4">
        <v>31291</v>
      </c>
      <c r="B322" s="2">
        <v>214.7</v>
      </c>
    </row>
    <row r="323" spans="1:2" x14ac:dyDescent="0.45">
      <c r="A323" s="4">
        <v>31321</v>
      </c>
      <c r="B323" s="2">
        <v>216</v>
      </c>
    </row>
    <row r="324" spans="1:2" x14ac:dyDescent="0.45">
      <c r="A324" s="4">
        <v>31352</v>
      </c>
      <c r="B324" s="2">
        <v>219.5</v>
      </c>
    </row>
    <row r="325" spans="1:2" x14ac:dyDescent="0.45">
      <c r="A325" s="4">
        <v>31382</v>
      </c>
      <c r="B325" s="2">
        <v>224.7</v>
      </c>
    </row>
    <row r="326" spans="1:2" x14ac:dyDescent="0.45">
      <c r="A326" s="4">
        <v>31413</v>
      </c>
      <c r="B326" s="2">
        <v>221.7</v>
      </c>
    </row>
    <row r="327" spans="1:2" x14ac:dyDescent="0.45">
      <c r="A327" s="4">
        <v>31444</v>
      </c>
      <c r="B327" s="2">
        <v>217.8</v>
      </c>
    </row>
    <row r="328" spans="1:2" x14ac:dyDescent="0.45">
      <c r="A328" s="4">
        <v>31472</v>
      </c>
      <c r="B328" s="2">
        <v>221.4</v>
      </c>
    </row>
    <row r="329" spans="1:2" x14ac:dyDescent="0.45">
      <c r="A329" s="4">
        <v>31503</v>
      </c>
      <c r="B329" s="2">
        <v>225.1</v>
      </c>
    </row>
    <row r="330" spans="1:2" x14ac:dyDescent="0.45">
      <c r="A330" s="4">
        <v>31533</v>
      </c>
      <c r="B330" s="2">
        <v>226.4</v>
      </c>
    </row>
    <row r="331" spans="1:2" x14ac:dyDescent="0.45">
      <c r="A331" s="4">
        <v>31564</v>
      </c>
      <c r="B331" s="2">
        <v>230.1</v>
      </c>
    </row>
    <row r="332" spans="1:2" x14ac:dyDescent="0.45">
      <c r="A332" s="4">
        <v>31594</v>
      </c>
      <c r="B332" s="2">
        <v>233</v>
      </c>
    </row>
    <row r="333" spans="1:2" x14ac:dyDescent="0.45">
      <c r="A333" s="4">
        <v>31625</v>
      </c>
      <c r="B333" s="2">
        <v>233.2</v>
      </c>
    </row>
    <row r="334" spans="1:2" x14ac:dyDescent="0.45">
      <c r="A334" s="4">
        <v>31656</v>
      </c>
      <c r="B334" s="2">
        <v>235.1</v>
      </c>
    </row>
    <row r="335" spans="1:2" x14ac:dyDescent="0.45">
      <c r="A335" s="4">
        <v>31686</v>
      </c>
      <c r="B335" s="2">
        <v>237</v>
      </c>
    </row>
    <row r="336" spans="1:2" x14ac:dyDescent="0.45">
      <c r="A336" s="4">
        <v>31717</v>
      </c>
      <c r="B336" s="2">
        <v>242</v>
      </c>
    </row>
    <row r="337" spans="1:2" x14ac:dyDescent="0.45">
      <c r="A337" s="4">
        <v>31747</v>
      </c>
      <c r="B337" s="2">
        <v>248.6</v>
      </c>
    </row>
    <row r="338" spans="1:2" x14ac:dyDescent="0.45">
      <c r="A338" s="4">
        <v>31778</v>
      </c>
      <c r="B338" s="2">
        <v>247</v>
      </c>
    </row>
    <row r="339" spans="1:2" x14ac:dyDescent="0.45">
      <c r="A339" s="4">
        <v>31809</v>
      </c>
      <c r="B339" s="2">
        <v>242.5</v>
      </c>
    </row>
    <row r="340" spans="1:2" x14ac:dyDescent="0.45">
      <c r="A340" s="4">
        <v>31837</v>
      </c>
      <c r="B340" s="2">
        <v>244.8</v>
      </c>
    </row>
    <row r="341" spans="1:2" x14ac:dyDescent="0.45">
      <c r="A341" s="4">
        <v>31868</v>
      </c>
      <c r="B341" s="2">
        <v>249.6</v>
      </c>
    </row>
    <row r="342" spans="1:2" x14ac:dyDescent="0.45">
      <c r="A342" s="4">
        <v>31898</v>
      </c>
      <c r="B342" s="2">
        <v>250.6</v>
      </c>
    </row>
    <row r="343" spans="1:2" x14ac:dyDescent="0.45">
      <c r="A343" s="4">
        <v>31929</v>
      </c>
      <c r="B343" s="2">
        <v>252.9</v>
      </c>
    </row>
    <row r="344" spans="1:2" x14ac:dyDescent="0.45">
      <c r="A344" s="4">
        <v>31959</v>
      </c>
      <c r="B344" s="2">
        <v>254.8</v>
      </c>
    </row>
    <row r="345" spans="1:2" x14ac:dyDescent="0.45">
      <c r="A345" s="4">
        <v>31990</v>
      </c>
      <c r="B345" s="2">
        <v>254.6</v>
      </c>
    </row>
    <row r="346" spans="1:2" x14ac:dyDescent="0.45">
      <c r="A346" s="4">
        <v>32021</v>
      </c>
      <c r="B346" s="2">
        <v>256.3</v>
      </c>
    </row>
    <row r="347" spans="1:2" x14ac:dyDescent="0.45">
      <c r="A347" s="4">
        <v>32051</v>
      </c>
      <c r="B347" s="2">
        <v>258.10000000000002</v>
      </c>
    </row>
    <row r="348" spans="1:2" x14ac:dyDescent="0.45">
      <c r="A348" s="4">
        <v>32082</v>
      </c>
      <c r="B348" s="2">
        <v>262.39999999999998</v>
      </c>
    </row>
    <row r="349" spans="1:2" x14ac:dyDescent="0.45">
      <c r="A349" s="4">
        <v>32112</v>
      </c>
      <c r="B349" s="2">
        <v>266.89999999999998</v>
      </c>
    </row>
    <row r="350" spans="1:2" x14ac:dyDescent="0.45">
      <c r="A350" s="4">
        <v>32143</v>
      </c>
      <c r="B350" s="2">
        <v>266.3</v>
      </c>
    </row>
    <row r="351" spans="1:2" x14ac:dyDescent="0.45">
      <c r="A351" s="4">
        <v>32174</v>
      </c>
      <c r="B351" s="2">
        <v>260.7</v>
      </c>
    </row>
    <row r="352" spans="1:2" x14ac:dyDescent="0.45">
      <c r="A352" s="4">
        <v>32203</v>
      </c>
      <c r="B352" s="2">
        <v>263.39999999999998</v>
      </c>
    </row>
    <row r="353" spans="1:2" x14ac:dyDescent="0.45">
      <c r="A353" s="4">
        <v>32234</v>
      </c>
      <c r="B353" s="2">
        <v>268.39999999999998</v>
      </c>
    </row>
    <row r="354" spans="1:2" x14ac:dyDescent="0.45">
      <c r="A354" s="4">
        <v>32264</v>
      </c>
      <c r="B354" s="2">
        <v>268.8</v>
      </c>
    </row>
    <row r="355" spans="1:2" x14ac:dyDescent="0.45">
      <c r="A355" s="4">
        <v>32295</v>
      </c>
      <c r="B355" s="2">
        <v>273.10000000000002</v>
      </c>
    </row>
    <row r="356" spans="1:2" x14ac:dyDescent="0.45">
      <c r="A356" s="4">
        <v>32325</v>
      </c>
      <c r="B356" s="2">
        <v>275.8</v>
      </c>
    </row>
    <row r="357" spans="1:2" x14ac:dyDescent="0.45">
      <c r="A357" s="4">
        <v>32356</v>
      </c>
      <c r="B357" s="2">
        <v>274.8</v>
      </c>
    </row>
    <row r="358" spans="1:2" x14ac:dyDescent="0.45">
      <c r="A358" s="4">
        <v>32387</v>
      </c>
      <c r="B358" s="2">
        <v>275.2</v>
      </c>
    </row>
    <row r="359" spans="1:2" x14ac:dyDescent="0.45">
      <c r="A359" s="4">
        <v>32417</v>
      </c>
      <c r="B359" s="2">
        <v>275.39999999999998</v>
      </c>
    </row>
    <row r="360" spans="1:2" x14ac:dyDescent="0.45">
      <c r="A360" s="4">
        <v>32448</v>
      </c>
      <c r="B360" s="2">
        <v>279.2</v>
      </c>
    </row>
    <row r="361" spans="1:2" x14ac:dyDescent="0.45">
      <c r="A361" s="4">
        <v>32478</v>
      </c>
      <c r="B361" s="2">
        <v>283.8</v>
      </c>
    </row>
    <row r="362" spans="1:2" x14ac:dyDescent="0.45">
      <c r="A362" s="4">
        <v>32509</v>
      </c>
      <c r="B362" s="2">
        <v>282.2</v>
      </c>
    </row>
    <row r="363" spans="1:2" x14ac:dyDescent="0.45">
      <c r="A363" s="4">
        <v>32540</v>
      </c>
      <c r="B363" s="2">
        <v>275.3</v>
      </c>
    </row>
    <row r="364" spans="1:2" x14ac:dyDescent="0.45">
      <c r="A364" s="4">
        <v>32568</v>
      </c>
      <c r="B364" s="2">
        <v>278.8</v>
      </c>
    </row>
    <row r="365" spans="1:2" x14ac:dyDescent="0.45">
      <c r="A365" s="4">
        <v>32599</v>
      </c>
      <c r="B365" s="2">
        <v>281.60000000000002</v>
      </c>
    </row>
    <row r="366" spans="1:2" x14ac:dyDescent="0.45">
      <c r="A366" s="4">
        <v>32629</v>
      </c>
      <c r="B366" s="2">
        <v>280.60000000000002</v>
      </c>
    </row>
    <row r="367" spans="1:2" x14ac:dyDescent="0.45">
      <c r="A367" s="4">
        <v>32660</v>
      </c>
      <c r="B367" s="2">
        <v>283.7</v>
      </c>
    </row>
    <row r="368" spans="1:2" x14ac:dyDescent="0.45">
      <c r="A368" s="4">
        <v>32690</v>
      </c>
      <c r="B368" s="2">
        <v>285.7</v>
      </c>
    </row>
    <row r="369" spans="1:2" x14ac:dyDescent="0.45">
      <c r="A369" s="4">
        <v>32721</v>
      </c>
      <c r="B369" s="2">
        <v>283.89999999999998</v>
      </c>
    </row>
    <row r="370" spans="1:2" x14ac:dyDescent="0.45">
      <c r="A370" s="4">
        <v>32752</v>
      </c>
      <c r="B370" s="2">
        <v>284</v>
      </c>
    </row>
    <row r="371" spans="1:2" x14ac:dyDescent="0.45">
      <c r="A371" s="4">
        <v>32782</v>
      </c>
      <c r="B371" s="2">
        <v>284.2</v>
      </c>
    </row>
    <row r="372" spans="1:2" x14ac:dyDescent="0.45">
      <c r="A372" s="4">
        <v>32813</v>
      </c>
      <c r="B372" s="2">
        <v>287.8</v>
      </c>
    </row>
    <row r="373" spans="1:2" x14ac:dyDescent="0.45">
      <c r="A373" s="4">
        <v>32843</v>
      </c>
      <c r="B373" s="2">
        <v>294.3</v>
      </c>
    </row>
    <row r="374" spans="1:2" x14ac:dyDescent="0.45">
      <c r="A374" s="4">
        <v>32874</v>
      </c>
      <c r="B374" s="2">
        <v>293.10000000000002</v>
      </c>
    </row>
    <row r="375" spans="1:2" x14ac:dyDescent="0.45">
      <c r="A375" s="4">
        <v>32905</v>
      </c>
      <c r="B375" s="2">
        <v>287.7</v>
      </c>
    </row>
    <row r="376" spans="1:2" x14ac:dyDescent="0.45">
      <c r="A376" s="4">
        <v>32933</v>
      </c>
      <c r="B376" s="2">
        <v>292.39999999999998</v>
      </c>
    </row>
    <row r="377" spans="1:2" x14ac:dyDescent="0.45">
      <c r="A377" s="4">
        <v>32964</v>
      </c>
      <c r="B377" s="2">
        <v>297.39999999999998</v>
      </c>
    </row>
    <row r="378" spans="1:2" x14ac:dyDescent="0.45">
      <c r="A378" s="4">
        <v>32994</v>
      </c>
      <c r="B378" s="2">
        <v>297.3</v>
      </c>
    </row>
    <row r="379" spans="1:2" x14ac:dyDescent="0.45">
      <c r="A379" s="4">
        <v>33025</v>
      </c>
      <c r="B379" s="2">
        <v>301.7</v>
      </c>
    </row>
    <row r="380" spans="1:2" x14ac:dyDescent="0.45">
      <c r="A380" s="4">
        <v>33055</v>
      </c>
      <c r="B380" s="2">
        <v>303.89999999999998</v>
      </c>
    </row>
    <row r="381" spans="1:2" x14ac:dyDescent="0.45">
      <c r="A381" s="4">
        <v>33086</v>
      </c>
      <c r="B381" s="2">
        <v>305.10000000000002</v>
      </c>
    </row>
    <row r="382" spans="1:2" x14ac:dyDescent="0.45">
      <c r="A382" s="4">
        <v>33117</v>
      </c>
      <c r="B382" s="2">
        <v>308</v>
      </c>
    </row>
    <row r="383" spans="1:2" x14ac:dyDescent="0.45">
      <c r="A383" s="4">
        <v>33147</v>
      </c>
      <c r="B383" s="2">
        <v>308.8</v>
      </c>
    </row>
    <row r="384" spans="1:2" x14ac:dyDescent="0.45">
      <c r="A384" s="4">
        <v>33178</v>
      </c>
      <c r="B384" s="2">
        <v>313.7</v>
      </c>
    </row>
    <row r="385" spans="1:2" x14ac:dyDescent="0.45">
      <c r="A385" s="4">
        <v>33208</v>
      </c>
      <c r="B385" s="2">
        <v>315.3</v>
      </c>
    </row>
    <row r="386" spans="1:2" x14ac:dyDescent="0.45">
      <c r="A386" s="4">
        <v>33239</v>
      </c>
      <c r="B386" s="2">
        <v>309.60000000000002</v>
      </c>
    </row>
    <row r="387" spans="1:2" x14ac:dyDescent="0.45">
      <c r="A387" s="4">
        <v>33270</v>
      </c>
      <c r="B387" s="2">
        <v>306.89999999999998</v>
      </c>
    </row>
    <row r="388" spans="1:2" x14ac:dyDescent="0.45">
      <c r="A388" s="4">
        <v>33298</v>
      </c>
      <c r="B388" s="2">
        <v>311.10000000000002</v>
      </c>
    </row>
    <row r="389" spans="1:2" x14ac:dyDescent="0.45">
      <c r="A389" s="4">
        <v>33329</v>
      </c>
      <c r="B389" s="2">
        <v>314.10000000000002</v>
      </c>
    </row>
    <row r="390" spans="1:2" x14ac:dyDescent="0.45">
      <c r="A390" s="4">
        <v>33359</v>
      </c>
      <c r="B390" s="2">
        <v>314.3</v>
      </c>
    </row>
    <row r="391" spans="1:2" x14ac:dyDescent="0.45">
      <c r="A391" s="4">
        <v>33390</v>
      </c>
      <c r="B391" s="2">
        <v>318.10000000000002</v>
      </c>
    </row>
    <row r="392" spans="1:2" x14ac:dyDescent="0.45">
      <c r="A392" s="4">
        <v>33420</v>
      </c>
      <c r="B392" s="2">
        <v>320</v>
      </c>
    </row>
    <row r="393" spans="1:2" x14ac:dyDescent="0.45">
      <c r="A393" s="4">
        <v>33451</v>
      </c>
      <c r="B393" s="2">
        <v>320.10000000000002</v>
      </c>
    </row>
    <row r="394" spans="1:2" x14ac:dyDescent="0.45">
      <c r="A394" s="4">
        <v>33482</v>
      </c>
      <c r="B394" s="2">
        <v>321.8</v>
      </c>
    </row>
    <row r="395" spans="1:2" x14ac:dyDescent="0.45">
      <c r="A395" s="4">
        <v>33512</v>
      </c>
      <c r="B395" s="2">
        <v>323.10000000000002</v>
      </c>
    </row>
    <row r="396" spans="1:2" x14ac:dyDescent="0.45">
      <c r="A396" s="4">
        <v>33543</v>
      </c>
      <c r="B396" s="2">
        <v>328.4</v>
      </c>
    </row>
    <row r="397" spans="1:2" x14ac:dyDescent="0.45">
      <c r="A397" s="4">
        <v>33573</v>
      </c>
      <c r="B397" s="2">
        <v>335.4</v>
      </c>
    </row>
    <row r="398" spans="1:2" x14ac:dyDescent="0.45">
      <c r="A398" s="4">
        <v>33604</v>
      </c>
      <c r="B398" s="2">
        <v>333.1</v>
      </c>
    </row>
    <row r="399" spans="1:2" x14ac:dyDescent="0.45">
      <c r="A399" s="4">
        <v>33635</v>
      </c>
      <c r="B399" s="2">
        <v>331.2</v>
      </c>
    </row>
    <row r="400" spans="1:2" x14ac:dyDescent="0.45">
      <c r="A400" s="4">
        <v>33664</v>
      </c>
      <c r="B400" s="2">
        <v>335.6</v>
      </c>
    </row>
    <row r="401" spans="1:2" x14ac:dyDescent="0.45">
      <c r="A401" s="4">
        <v>33695</v>
      </c>
      <c r="B401" s="2">
        <v>333.1</v>
      </c>
    </row>
    <row r="402" spans="1:2" x14ac:dyDescent="0.45">
      <c r="A402" s="4">
        <v>33725</v>
      </c>
      <c r="B402" s="2">
        <v>334.5</v>
      </c>
    </row>
    <row r="403" spans="1:2" x14ac:dyDescent="0.45">
      <c r="A403" s="4">
        <v>33756</v>
      </c>
      <c r="B403" s="2">
        <v>337.1</v>
      </c>
    </row>
    <row r="404" spans="1:2" x14ac:dyDescent="0.45">
      <c r="A404" s="4">
        <v>33786</v>
      </c>
      <c r="B404" s="2">
        <v>340.4</v>
      </c>
    </row>
    <row r="405" spans="1:2" x14ac:dyDescent="0.45">
      <c r="A405" s="4">
        <v>33817</v>
      </c>
      <c r="B405" s="2">
        <v>342.7</v>
      </c>
    </row>
    <row r="406" spans="1:2" x14ac:dyDescent="0.45">
      <c r="A406" s="4">
        <v>33848</v>
      </c>
      <c r="B406" s="2">
        <v>346.9</v>
      </c>
    </row>
    <row r="407" spans="1:2" x14ac:dyDescent="0.45">
      <c r="A407" s="4">
        <v>33878</v>
      </c>
      <c r="B407" s="2">
        <v>349.8</v>
      </c>
    </row>
    <row r="408" spans="1:2" x14ac:dyDescent="0.45">
      <c r="A408" s="4">
        <v>33909</v>
      </c>
      <c r="B408" s="2">
        <v>355.9</v>
      </c>
    </row>
    <row r="409" spans="1:2" x14ac:dyDescent="0.45">
      <c r="A409" s="4">
        <v>33939</v>
      </c>
      <c r="B409" s="2">
        <v>361.9</v>
      </c>
    </row>
    <row r="410" spans="1:2" x14ac:dyDescent="0.45">
      <c r="A410" s="4">
        <v>33970</v>
      </c>
      <c r="B410" s="2">
        <v>360.6</v>
      </c>
    </row>
    <row r="411" spans="1:2" x14ac:dyDescent="0.45">
      <c r="A411" s="4">
        <v>34001</v>
      </c>
      <c r="B411" s="2">
        <v>359.5</v>
      </c>
    </row>
    <row r="412" spans="1:2" x14ac:dyDescent="0.45">
      <c r="A412" s="4">
        <v>34029</v>
      </c>
      <c r="B412" s="2">
        <v>362.7</v>
      </c>
    </row>
    <row r="413" spans="1:2" x14ac:dyDescent="0.45">
      <c r="A413" s="4">
        <v>34060</v>
      </c>
      <c r="B413" s="2">
        <v>368.8</v>
      </c>
    </row>
    <row r="414" spans="1:2" x14ac:dyDescent="0.45">
      <c r="A414" s="4">
        <v>34090</v>
      </c>
      <c r="B414" s="2">
        <v>370.8</v>
      </c>
    </row>
    <row r="415" spans="1:2" x14ac:dyDescent="0.45">
      <c r="A415" s="4">
        <v>34121</v>
      </c>
      <c r="B415" s="2">
        <v>375.8</v>
      </c>
    </row>
    <row r="416" spans="1:2" x14ac:dyDescent="0.45">
      <c r="A416" s="4">
        <v>34151</v>
      </c>
      <c r="B416" s="2">
        <v>379.1</v>
      </c>
    </row>
    <row r="417" spans="1:2" x14ac:dyDescent="0.45">
      <c r="A417" s="4">
        <v>34182</v>
      </c>
      <c r="B417" s="2">
        <v>380.9</v>
      </c>
    </row>
    <row r="418" spans="1:2" x14ac:dyDescent="0.45">
      <c r="A418" s="4">
        <v>34213</v>
      </c>
      <c r="B418" s="2">
        <v>384.7</v>
      </c>
    </row>
    <row r="419" spans="1:2" x14ac:dyDescent="0.45">
      <c r="A419" s="4">
        <v>34243</v>
      </c>
      <c r="B419" s="2">
        <v>388.2</v>
      </c>
    </row>
    <row r="420" spans="1:2" x14ac:dyDescent="0.45">
      <c r="A420" s="4">
        <v>34274</v>
      </c>
      <c r="B420" s="2">
        <v>392</v>
      </c>
    </row>
    <row r="421" spans="1:2" x14ac:dyDescent="0.45">
      <c r="A421" s="4">
        <v>34304</v>
      </c>
      <c r="B421" s="2">
        <v>398.6</v>
      </c>
    </row>
    <row r="422" spans="1:2" x14ac:dyDescent="0.45">
      <c r="A422" s="4">
        <v>34335</v>
      </c>
      <c r="B422" s="2">
        <v>397.8</v>
      </c>
    </row>
    <row r="423" spans="1:2" x14ac:dyDescent="0.45">
      <c r="A423" s="4">
        <v>34366</v>
      </c>
      <c r="B423" s="2">
        <v>397.9</v>
      </c>
    </row>
    <row r="424" spans="1:2" x14ac:dyDescent="0.45">
      <c r="A424" s="4">
        <v>34394</v>
      </c>
      <c r="B424" s="2">
        <v>400.8</v>
      </c>
    </row>
    <row r="425" spans="1:2" x14ac:dyDescent="0.45">
      <c r="A425" s="4">
        <v>34425</v>
      </c>
      <c r="B425" s="2">
        <v>406.9</v>
      </c>
    </row>
    <row r="426" spans="1:2" x14ac:dyDescent="0.45">
      <c r="A426" s="4">
        <v>34455</v>
      </c>
      <c r="B426" s="2">
        <v>407.1</v>
      </c>
    </row>
    <row r="427" spans="1:2" x14ac:dyDescent="0.45">
      <c r="A427" s="4">
        <v>34486</v>
      </c>
      <c r="B427" s="2">
        <v>411.6</v>
      </c>
    </row>
    <row r="428" spans="1:2" x14ac:dyDescent="0.45">
      <c r="A428" s="4">
        <v>34516</v>
      </c>
      <c r="B428" s="2">
        <v>415</v>
      </c>
    </row>
    <row r="429" spans="1:2" x14ac:dyDescent="0.45">
      <c r="A429" s="4">
        <v>34547</v>
      </c>
      <c r="B429" s="2">
        <v>415.3</v>
      </c>
    </row>
    <row r="430" spans="1:2" x14ac:dyDescent="0.45">
      <c r="A430" s="4">
        <v>34578</v>
      </c>
      <c r="B430" s="2">
        <v>416.9</v>
      </c>
    </row>
    <row r="431" spans="1:2" x14ac:dyDescent="0.45">
      <c r="A431" s="4">
        <v>34608</v>
      </c>
      <c r="B431" s="2">
        <v>418.7</v>
      </c>
    </row>
    <row r="432" spans="1:2" x14ac:dyDescent="0.45">
      <c r="A432" s="4">
        <v>34639</v>
      </c>
      <c r="B432" s="2">
        <v>423.1</v>
      </c>
    </row>
    <row r="433" spans="1:2" x14ac:dyDescent="0.45">
      <c r="A433" s="4">
        <v>34669</v>
      </c>
      <c r="B433" s="2">
        <v>428.5</v>
      </c>
    </row>
    <row r="434" spans="1:2" x14ac:dyDescent="0.45">
      <c r="A434" s="4">
        <v>34700</v>
      </c>
      <c r="B434" s="2">
        <v>426.2</v>
      </c>
    </row>
    <row r="435" spans="1:2" x14ac:dyDescent="0.45">
      <c r="A435" s="4">
        <v>34731</v>
      </c>
      <c r="B435" s="2">
        <v>422.9</v>
      </c>
    </row>
    <row r="436" spans="1:2" x14ac:dyDescent="0.45">
      <c r="A436" s="4">
        <v>34759</v>
      </c>
      <c r="B436" s="2">
        <v>427.7</v>
      </c>
    </row>
    <row r="437" spans="1:2" x14ac:dyDescent="0.45">
      <c r="A437" s="4">
        <v>34790</v>
      </c>
      <c r="B437" s="2">
        <v>433.5</v>
      </c>
    </row>
    <row r="438" spans="1:2" x14ac:dyDescent="0.45">
      <c r="A438" s="4">
        <v>34820</v>
      </c>
      <c r="B438" s="2">
        <v>434</v>
      </c>
    </row>
    <row r="439" spans="1:2" x14ac:dyDescent="0.45">
      <c r="A439" s="4">
        <v>34851</v>
      </c>
      <c r="B439" s="2">
        <v>434.8</v>
      </c>
    </row>
    <row r="440" spans="1:2" x14ac:dyDescent="0.45">
      <c r="A440" s="4">
        <v>34881</v>
      </c>
      <c r="B440" s="2">
        <v>435.9</v>
      </c>
    </row>
    <row r="441" spans="1:2" x14ac:dyDescent="0.45">
      <c r="A441" s="4">
        <v>34912</v>
      </c>
      <c r="B441" s="2">
        <v>435.5</v>
      </c>
    </row>
    <row r="442" spans="1:2" x14ac:dyDescent="0.45">
      <c r="A442" s="4">
        <v>34943</v>
      </c>
      <c r="B442" s="2">
        <v>436.3</v>
      </c>
    </row>
    <row r="443" spans="1:2" x14ac:dyDescent="0.45">
      <c r="A443" s="4">
        <v>34973</v>
      </c>
      <c r="B443" s="2">
        <v>436.6</v>
      </c>
    </row>
    <row r="444" spans="1:2" x14ac:dyDescent="0.45">
      <c r="A444" s="4">
        <v>35004</v>
      </c>
      <c r="B444" s="2">
        <v>439.1</v>
      </c>
    </row>
    <row r="445" spans="1:2" x14ac:dyDescent="0.45">
      <c r="A445" s="4">
        <v>35034</v>
      </c>
      <c r="B445" s="2">
        <v>445.8</v>
      </c>
    </row>
    <row r="446" spans="1:2" x14ac:dyDescent="0.45">
      <c r="A446" s="4">
        <v>35065</v>
      </c>
      <c r="B446" s="2">
        <v>441.7</v>
      </c>
    </row>
    <row r="447" spans="1:2" x14ac:dyDescent="0.45">
      <c r="A447" s="4">
        <v>35096</v>
      </c>
      <c r="B447" s="2">
        <v>435.7</v>
      </c>
    </row>
    <row r="448" spans="1:2" x14ac:dyDescent="0.45">
      <c r="A448" s="4">
        <v>35125</v>
      </c>
      <c r="B448" s="2">
        <v>440.5</v>
      </c>
    </row>
    <row r="449" spans="1:2" x14ac:dyDescent="0.45">
      <c r="A449" s="4">
        <v>35156</v>
      </c>
      <c r="B449" s="2">
        <v>443.4</v>
      </c>
    </row>
    <row r="450" spans="1:2" x14ac:dyDescent="0.45">
      <c r="A450" s="4">
        <v>35186</v>
      </c>
      <c r="B450" s="2">
        <v>443</v>
      </c>
    </row>
    <row r="451" spans="1:2" x14ac:dyDescent="0.45">
      <c r="A451" s="4">
        <v>35217</v>
      </c>
      <c r="B451" s="2">
        <v>446.4</v>
      </c>
    </row>
    <row r="452" spans="1:2" x14ac:dyDescent="0.45">
      <c r="A452" s="4">
        <v>35247</v>
      </c>
      <c r="B452" s="2">
        <v>449.8</v>
      </c>
    </row>
    <row r="453" spans="1:2" x14ac:dyDescent="0.45">
      <c r="A453" s="4">
        <v>35278</v>
      </c>
      <c r="B453" s="2">
        <v>450.9</v>
      </c>
    </row>
    <row r="454" spans="1:2" x14ac:dyDescent="0.45">
      <c r="A454" s="4">
        <v>35309</v>
      </c>
      <c r="B454" s="2">
        <v>452</v>
      </c>
    </row>
    <row r="455" spans="1:2" x14ac:dyDescent="0.45">
      <c r="A455" s="4">
        <v>35339</v>
      </c>
      <c r="B455" s="2">
        <v>452.5</v>
      </c>
    </row>
    <row r="456" spans="1:2" x14ac:dyDescent="0.45">
      <c r="A456" s="4">
        <v>35370</v>
      </c>
      <c r="B456" s="2">
        <v>457</v>
      </c>
    </row>
    <row r="457" spans="1:2" x14ac:dyDescent="0.45">
      <c r="A457" s="4">
        <v>35400</v>
      </c>
      <c r="B457" s="2">
        <v>465</v>
      </c>
    </row>
    <row r="458" spans="1:2" x14ac:dyDescent="0.45">
      <c r="A458" s="4">
        <v>35431</v>
      </c>
      <c r="B458" s="2">
        <v>462.5</v>
      </c>
    </row>
    <row r="459" spans="1:2" x14ac:dyDescent="0.45">
      <c r="A459" s="4">
        <v>35462</v>
      </c>
      <c r="B459" s="2">
        <v>459.9</v>
      </c>
    </row>
    <row r="460" spans="1:2" x14ac:dyDescent="0.45">
      <c r="A460" s="4">
        <v>35490</v>
      </c>
      <c r="B460" s="2">
        <v>462.3</v>
      </c>
    </row>
    <row r="461" spans="1:2" x14ac:dyDescent="0.45">
      <c r="A461" s="4">
        <v>35521</v>
      </c>
      <c r="B461" s="2">
        <v>465.5</v>
      </c>
    </row>
    <row r="462" spans="1:2" x14ac:dyDescent="0.45">
      <c r="A462" s="4">
        <v>35551</v>
      </c>
      <c r="B462" s="2">
        <v>467</v>
      </c>
    </row>
    <row r="463" spans="1:2" x14ac:dyDescent="0.45">
      <c r="A463" s="4">
        <v>35582</v>
      </c>
      <c r="B463" s="2">
        <v>469.8</v>
      </c>
    </row>
    <row r="464" spans="1:2" x14ac:dyDescent="0.45">
      <c r="A464" s="4">
        <v>35612</v>
      </c>
      <c r="B464" s="2">
        <v>473.1</v>
      </c>
    </row>
    <row r="465" spans="1:2" x14ac:dyDescent="0.45">
      <c r="A465" s="4">
        <v>35643</v>
      </c>
      <c r="B465" s="2">
        <v>474.3</v>
      </c>
    </row>
    <row r="466" spans="1:2" x14ac:dyDescent="0.45">
      <c r="A466" s="4">
        <v>35674</v>
      </c>
      <c r="B466" s="2">
        <v>475.4</v>
      </c>
    </row>
    <row r="467" spans="1:2" x14ac:dyDescent="0.45">
      <c r="A467" s="4">
        <v>35704</v>
      </c>
      <c r="B467" s="2">
        <v>477.7</v>
      </c>
    </row>
    <row r="468" spans="1:2" x14ac:dyDescent="0.45">
      <c r="A468" s="4">
        <v>35735</v>
      </c>
      <c r="B468" s="2">
        <v>484.6</v>
      </c>
    </row>
    <row r="469" spans="1:2" x14ac:dyDescent="0.45">
      <c r="A469" s="4">
        <v>35765</v>
      </c>
      <c r="B469" s="2">
        <v>493.1</v>
      </c>
    </row>
    <row r="470" spans="1:2" x14ac:dyDescent="0.45">
      <c r="A470" s="4">
        <v>35796</v>
      </c>
      <c r="B470" s="2">
        <v>491.2</v>
      </c>
    </row>
    <row r="471" spans="1:2" x14ac:dyDescent="0.45">
      <c r="A471" s="4">
        <v>35827</v>
      </c>
      <c r="B471" s="2">
        <v>488.4</v>
      </c>
    </row>
    <row r="472" spans="1:2" x14ac:dyDescent="0.45">
      <c r="A472" s="4">
        <v>35855</v>
      </c>
      <c r="B472" s="2">
        <v>491</v>
      </c>
    </row>
    <row r="473" spans="1:2" x14ac:dyDescent="0.45">
      <c r="A473" s="4">
        <v>35886</v>
      </c>
      <c r="B473" s="2">
        <v>494.1</v>
      </c>
    </row>
    <row r="474" spans="1:2" x14ac:dyDescent="0.45">
      <c r="A474" s="4">
        <v>35916</v>
      </c>
      <c r="B474" s="2">
        <v>495.2</v>
      </c>
    </row>
    <row r="475" spans="1:2" x14ac:dyDescent="0.45">
      <c r="A475" s="4">
        <v>35947</v>
      </c>
      <c r="B475" s="2">
        <v>498.1</v>
      </c>
    </row>
    <row r="476" spans="1:2" x14ac:dyDescent="0.45">
      <c r="A476" s="4">
        <v>35977</v>
      </c>
      <c r="B476" s="2">
        <v>502.4</v>
      </c>
    </row>
    <row r="477" spans="1:2" x14ac:dyDescent="0.45">
      <c r="A477" s="4">
        <v>36008</v>
      </c>
      <c r="B477" s="2">
        <v>504.9</v>
      </c>
    </row>
    <row r="478" spans="1:2" x14ac:dyDescent="0.45">
      <c r="A478" s="4">
        <v>36039</v>
      </c>
      <c r="B478" s="2">
        <v>508.6</v>
      </c>
    </row>
    <row r="479" spans="1:2" x14ac:dyDescent="0.45">
      <c r="A479" s="4">
        <v>36069</v>
      </c>
      <c r="B479" s="2">
        <v>512.6</v>
      </c>
    </row>
    <row r="480" spans="1:2" x14ac:dyDescent="0.45">
      <c r="A480" s="4">
        <v>36100</v>
      </c>
      <c r="B480" s="2">
        <v>518.29999999999995</v>
      </c>
    </row>
    <row r="481" spans="1:2" x14ac:dyDescent="0.45">
      <c r="A481" s="4">
        <v>36130</v>
      </c>
      <c r="B481" s="2">
        <v>526.4</v>
      </c>
    </row>
    <row r="482" spans="1:2" x14ac:dyDescent="0.45">
      <c r="A482" s="4">
        <v>36161</v>
      </c>
      <c r="B482" s="2">
        <v>527.9</v>
      </c>
    </row>
    <row r="483" spans="1:2" x14ac:dyDescent="0.45">
      <c r="A483" s="4">
        <v>36192</v>
      </c>
      <c r="B483" s="2">
        <v>526.4</v>
      </c>
    </row>
    <row r="484" spans="1:2" x14ac:dyDescent="0.45">
      <c r="A484" s="4">
        <v>36220</v>
      </c>
      <c r="B484" s="2">
        <v>531</v>
      </c>
    </row>
    <row r="485" spans="1:2" x14ac:dyDescent="0.45">
      <c r="A485" s="4">
        <v>36251</v>
      </c>
      <c r="B485" s="2">
        <v>535.20000000000005</v>
      </c>
    </row>
    <row r="486" spans="1:2" x14ac:dyDescent="0.45">
      <c r="A486" s="4">
        <v>36281</v>
      </c>
      <c r="B486" s="2">
        <v>540.6</v>
      </c>
    </row>
    <row r="487" spans="1:2" x14ac:dyDescent="0.45">
      <c r="A487" s="4">
        <v>36312</v>
      </c>
      <c r="B487" s="2">
        <v>544</v>
      </c>
    </row>
    <row r="488" spans="1:2" x14ac:dyDescent="0.45">
      <c r="A488" s="4">
        <v>36342</v>
      </c>
      <c r="B488" s="2">
        <v>548.79999999999995</v>
      </c>
    </row>
    <row r="489" spans="1:2" x14ac:dyDescent="0.45">
      <c r="A489" s="4">
        <v>36373</v>
      </c>
      <c r="B489" s="2">
        <v>551.4</v>
      </c>
    </row>
    <row r="490" spans="1:2" x14ac:dyDescent="0.45">
      <c r="A490" s="4">
        <v>36404</v>
      </c>
      <c r="B490" s="2">
        <v>556.79999999999995</v>
      </c>
    </row>
    <row r="491" spans="1:2" x14ac:dyDescent="0.45">
      <c r="A491" s="4">
        <v>36434</v>
      </c>
      <c r="B491" s="2">
        <v>564.70000000000005</v>
      </c>
    </row>
    <row r="492" spans="1:2" x14ac:dyDescent="0.45">
      <c r="A492" s="4">
        <v>36465</v>
      </c>
      <c r="B492" s="2">
        <v>582.79999999999995</v>
      </c>
    </row>
    <row r="493" spans="1:2" x14ac:dyDescent="0.45">
      <c r="A493" s="4">
        <v>36495</v>
      </c>
      <c r="B493" s="2">
        <v>612.5</v>
      </c>
    </row>
    <row r="494" spans="1:2" x14ac:dyDescent="0.45">
      <c r="A494" s="4">
        <v>36526</v>
      </c>
      <c r="B494" s="2">
        <v>601.9</v>
      </c>
    </row>
    <row r="495" spans="1:2" x14ac:dyDescent="0.45">
      <c r="A495" s="4">
        <v>36557</v>
      </c>
      <c r="B495" s="2">
        <v>578</v>
      </c>
    </row>
    <row r="496" spans="1:2" x14ac:dyDescent="0.45">
      <c r="A496" s="4">
        <v>36586</v>
      </c>
      <c r="B496" s="2">
        <v>577.1</v>
      </c>
    </row>
    <row r="497" spans="1:2" x14ac:dyDescent="0.45">
      <c r="A497" s="4">
        <v>36617</v>
      </c>
      <c r="B497" s="2">
        <v>578.6</v>
      </c>
    </row>
    <row r="498" spans="1:2" x14ac:dyDescent="0.45">
      <c r="A498" s="4">
        <v>36647</v>
      </c>
      <c r="B498" s="2">
        <v>580.6</v>
      </c>
    </row>
    <row r="499" spans="1:2" x14ac:dyDescent="0.45">
      <c r="A499" s="4">
        <v>36678</v>
      </c>
      <c r="B499" s="2">
        <v>582</v>
      </c>
    </row>
    <row r="500" spans="1:2" x14ac:dyDescent="0.45">
      <c r="A500" s="4">
        <v>36708</v>
      </c>
      <c r="B500" s="2">
        <v>584.20000000000005</v>
      </c>
    </row>
    <row r="501" spans="1:2" x14ac:dyDescent="0.45">
      <c r="A501" s="4">
        <v>36739</v>
      </c>
      <c r="B501" s="2">
        <v>583.4</v>
      </c>
    </row>
    <row r="502" spans="1:2" x14ac:dyDescent="0.45">
      <c r="A502" s="4">
        <v>36770</v>
      </c>
      <c r="B502" s="2">
        <v>583.79999999999995</v>
      </c>
    </row>
    <row r="503" spans="1:2" x14ac:dyDescent="0.45">
      <c r="A503" s="4">
        <v>36800</v>
      </c>
      <c r="B503" s="2">
        <v>585.29999999999995</v>
      </c>
    </row>
    <row r="504" spans="1:2" x14ac:dyDescent="0.45">
      <c r="A504" s="4">
        <v>36831</v>
      </c>
      <c r="B504" s="2">
        <v>590.29999999999995</v>
      </c>
    </row>
    <row r="505" spans="1:2" x14ac:dyDescent="0.45">
      <c r="A505" s="4">
        <v>36861</v>
      </c>
      <c r="B505" s="2">
        <v>598.29999999999995</v>
      </c>
    </row>
    <row r="506" spans="1:2" x14ac:dyDescent="0.45">
      <c r="A506" s="4">
        <v>36892</v>
      </c>
      <c r="B506" s="2">
        <v>598.70000000000005</v>
      </c>
    </row>
    <row r="507" spans="1:2" x14ac:dyDescent="0.45">
      <c r="A507" s="4">
        <v>36923</v>
      </c>
      <c r="B507" s="2">
        <v>595.9</v>
      </c>
    </row>
    <row r="508" spans="1:2" x14ac:dyDescent="0.45">
      <c r="A508" s="4">
        <v>36951</v>
      </c>
      <c r="B508" s="2">
        <v>599.1</v>
      </c>
    </row>
    <row r="509" spans="1:2" x14ac:dyDescent="0.45">
      <c r="A509" s="4">
        <v>36982</v>
      </c>
      <c r="B509" s="2">
        <v>601.70000000000005</v>
      </c>
    </row>
    <row r="510" spans="1:2" x14ac:dyDescent="0.45">
      <c r="A510" s="4">
        <v>37012</v>
      </c>
      <c r="B510" s="2">
        <v>605.9</v>
      </c>
    </row>
    <row r="511" spans="1:2" x14ac:dyDescent="0.45">
      <c r="A511" s="4">
        <v>37043</v>
      </c>
      <c r="B511" s="2">
        <v>609.1</v>
      </c>
    </row>
    <row r="512" spans="1:2" x14ac:dyDescent="0.45">
      <c r="A512" s="4">
        <v>37073</v>
      </c>
      <c r="B512" s="2">
        <v>616</v>
      </c>
    </row>
    <row r="513" spans="1:2" x14ac:dyDescent="0.45">
      <c r="A513" s="4">
        <v>37104</v>
      </c>
      <c r="B513" s="2">
        <v>622.4</v>
      </c>
    </row>
    <row r="514" spans="1:2" x14ac:dyDescent="0.45">
      <c r="A514" s="4">
        <v>37135</v>
      </c>
      <c r="B514" s="2">
        <v>647.20000000000005</v>
      </c>
    </row>
    <row r="515" spans="1:2" x14ac:dyDescent="0.45">
      <c r="A515" s="4">
        <v>37165</v>
      </c>
      <c r="B515" s="2">
        <v>635.20000000000005</v>
      </c>
    </row>
    <row r="516" spans="1:2" x14ac:dyDescent="0.45">
      <c r="A516" s="4">
        <v>37196</v>
      </c>
      <c r="B516" s="2">
        <v>639.5</v>
      </c>
    </row>
    <row r="517" spans="1:2" x14ac:dyDescent="0.45">
      <c r="A517" s="4">
        <v>37226</v>
      </c>
      <c r="B517" s="2">
        <v>650.79999999999995</v>
      </c>
    </row>
    <row r="518" spans="1:2" x14ac:dyDescent="0.45">
      <c r="A518" s="4">
        <v>37257</v>
      </c>
      <c r="B518" s="2">
        <v>653.79999999999995</v>
      </c>
    </row>
    <row r="519" spans="1:2" x14ac:dyDescent="0.45">
      <c r="A519" s="4">
        <v>37288</v>
      </c>
      <c r="B519" s="2">
        <v>654.6</v>
      </c>
    </row>
    <row r="520" spans="1:2" x14ac:dyDescent="0.45">
      <c r="A520" s="4">
        <v>37316</v>
      </c>
      <c r="B520" s="2">
        <v>659</v>
      </c>
    </row>
    <row r="521" spans="1:2" x14ac:dyDescent="0.45">
      <c r="A521" s="4">
        <v>37347</v>
      </c>
      <c r="B521" s="2">
        <v>663.4</v>
      </c>
    </row>
    <row r="522" spans="1:2" x14ac:dyDescent="0.45">
      <c r="A522" s="4">
        <v>37377</v>
      </c>
      <c r="B522" s="2">
        <v>668.6</v>
      </c>
    </row>
    <row r="523" spans="1:2" x14ac:dyDescent="0.45">
      <c r="A523" s="4">
        <v>37408</v>
      </c>
      <c r="B523" s="2">
        <v>674</v>
      </c>
    </row>
    <row r="524" spans="1:2" x14ac:dyDescent="0.45">
      <c r="A524" s="4">
        <v>37438</v>
      </c>
      <c r="B524" s="2">
        <v>679.3</v>
      </c>
    </row>
    <row r="525" spans="1:2" x14ac:dyDescent="0.45">
      <c r="A525" s="4">
        <v>37469</v>
      </c>
      <c r="B525" s="2">
        <v>679.8</v>
      </c>
    </row>
    <row r="526" spans="1:2" x14ac:dyDescent="0.45">
      <c r="A526" s="4">
        <v>37500</v>
      </c>
      <c r="B526" s="2">
        <v>680.4</v>
      </c>
    </row>
    <row r="527" spans="1:2" x14ac:dyDescent="0.45">
      <c r="A527" s="4">
        <v>37530</v>
      </c>
      <c r="B527" s="2">
        <v>681.9</v>
      </c>
    </row>
    <row r="528" spans="1:2" x14ac:dyDescent="0.45">
      <c r="A528" s="4">
        <v>37561</v>
      </c>
      <c r="B528" s="2">
        <v>688.5</v>
      </c>
    </row>
    <row r="529" spans="1:2" x14ac:dyDescent="0.45">
      <c r="A529" s="4">
        <v>37591</v>
      </c>
      <c r="B529" s="2">
        <v>699.2</v>
      </c>
    </row>
    <row r="530" spans="1:2" x14ac:dyDescent="0.45">
      <c r="A530" s="4">
        <v>37622</v>
      </c>
      <c r="B530" s="2">
        <v>699.3</v>
      </c>
    </row>
    <row r="531" spans="1:2" x14ac:dyDescent="0.45">
      <c r="A531" s="4">
        <v>37653</v>
      </c>
      <c r="B531" s="2">
        <v>701</v>
      </c>
    </row>
    <row r="532" spans="1:2" x14ac:dyDescent="0.45">
      <c r="A532" s="4">
        <v>37681</v>
      </c>
      <c r="B532" s="2">
        <v>705.3</v>
      </c>
    </row>
    <row r="533" spans="1:2" x14ac:dyDescent="0.45">
      <c r="A533" s="4">
        <v>37712</v>
      </c>
      <c r="B533" s="2">
        <v>709.6</v>
      </c>
    </row>
    <row r="534" spans="1:2" x14ac:dyDescent="0.45">
      <c r="A534" s="4">
        <v>37742</v>
      </c>
      <c r="B534" s="2">
        <v>713.7</v>
      </c>
    </row>
    <row r="535" spans="1:2" x14ac:dyDescent="0.45">
      <c r="A535" s="4">
        <v>37773</v>
      </c>
      <c r="B535" s="2">
        <v>715</v>
      </c>
    </row>
    <row r="536" spans="1:2" x14ac:dyDescent="0.45">
      <c r="A536" s="4">
        <v>37803</v>
      </c>
      <c r="B536" s="2">
        <v>717.6</v>
      </c>
    </row>
    <row r="537" spans="1:2" x14ac:dyDescent="0.45">
      <c r="A537" s="4">
        <v>37834</v>
      </c>
      <c r="B537" s="2">
        <v>720.9</v>
      </c>
    </row>
    <row r="538" spans="1:2" x14ac:dyDescent="0.45">
      <c r="A538" s="4">
        <v>37865</v>
      </c>
      <c r="B538" s="2">
        <v>721.1</v>
      </c>
    </row>
    <row r="539" spans="1:2" x14ac:dyDescent="0.45">
      <c r="A539" s="4">
        <v>37895</v>
      </c>
      <c r="B539" s="2">
        <v>724.8</v>
      </c>
    </row>
    <row r="540" spans="1:2" x14ac:dyDescent="0.45">
      <c r="A540" s="4">
        <v>37926</v>
      </c>
      <c r="B540" s="2">
        <v>730.6</v>
      </c>
    </row>
    <row r="541" spans="1:2" x14ac:dyDescent="0.45">
      <c r="A541" s="4">
        <v>37956</v>
      </c>
      <c r="B541" s="2">
        <v>739.4</v>
      </c>
    </row>
    <row r="542" spans="1:2" x14ac:dyDescent="0.45">
      <c r="A542" s="4">
        <v>37987</v>
      </c>
      <c r="B542" s="2">
        <v>736.4</v>
      </c>
    </row>
    <row r="543" spans="1:2" x14ac:dyDescent="0.45">
      <c r="A543" s="4">
        <v>38018</v>
      </c>
      <c r="B543" s="2">
        <v>735.3</v>
      </c>
    </row>
    <row r="544" spans="1:2" x14ac:dyDescent="0.45">
      <c r="A544" s="4">
        <v>38047</v>
      </c>
      <c r="B544" s="2">
        <v>736.8</v>
      </c>
    </row>
    <row r="545" spans="1:2" x14ac:dyDescent="0.45">
      <c r="A545" s="4">
        <v>38078</v>
      </c>
      <c r="B545" s="2">
        <v>741.2</v>
      </c>
    </row>
    <row r="546" spans="1:2" x14ac:dyDescent="0.45">
      <c r="A546" s="4">
        <v>38108</v>
      </c>
      <c r="B546" s="2">
        <v>745</v>
      </c>
    </row>
    <row r="547" spans="1:2" x14ac:dyDescent="0.45">
      <c r="A547" s="4">
        <v>38139</v>
      </c>
      <c r="B547" s="2">
        <v>750.7</v>
      </c>
    </row>
    <row r="548" spans="1:2" x14ac:dyDescent="0.45">
      <c r="A548" s="4">
        <v>38169</v>
      </c>
      <c r="B548" s="2">
        <v>757.3</v>
      </c>
    </row>
    <row r="549" spans="1:2" x14ac:dyDescent="0.45">
      <c r="A549" s="4">
        <v>38200</v>
      </c>
      <c r="B549" s="2">
        <v>757.2</v>
      </c>
    </row>
    <row r="550" spans="1:2" x14ac:dyDescent="0.45">
      <c r="A550" s="4">
        <v>38231</v>
      </c>
      <c r="B550" s="2">
        <v>762.2</v>
      </c>
    </row>
    <row r="551" spans="1:2" x14ac:dyDescent="0.45">
      <c r="A551" s="4">
        <v>38261</v>
      </c>
      <c r="B551" s="2">
        <v>763.9</v>
      </c>
    </row>
    <row r="552" spans="1:2" x14ac:dyDescent="0.45">
      <c r="A552" s="4">
        <v>38292</v>
      </c>
      <c r="B552" s="2">
        <v>770.5</v>
      </c>
    </row>
    <row r="553" spans="1:2" x14ac:dyDescent="0.45">
      <c r="A553" s="4">
        <v>38322</v>
      </c>
      <c r="B553" s="2">
        <v>776.3</v>
      </c>
    </row>
    <row r="554" spans="1:2" x14ac:dyDescent="0.45">
      <c r="A554" s="4">
        <v>38353</v>
      </c>
      <c r="B554" s="2">
        <v>775.2</v>
      </c>
    </row>
    <row r="555" spans="1:2" x14ac:dyDescent="0.45">
      <c r="A555" s="4">
        <v>38384</v>
      </c>
      <c r="B555" s="2">
        <v>772.9</v>
      </c>
    </row>
    <row r="556" spans="1:2" x14ac:dyDescent="0.45">
      <c r="A556" s="4">
        <v>38412</v>
      </c>
      <c r="B556" s="2">
        <v>773.5</v>
      </c>
    </row>
    <row r="557" spans="1:2" x14ac:dyDescent="0.45">
      <c r="A557" s="4">
        <v>38443</v>
      </c>
      <c r="B557" s="2">
        <v>775.5</v>
      </c>
    </row>
    <row r="558" spans="1:2" x14ac:dyDescent="0.45">
      <c r="A558" s="4">
        <v>38473</v>
      </c>
      <c r="B558" s="2">
        <v>776.4</v>
      </c>
    </row>
    <row r="559" spans="1:2" x14ac:dyDescent="0.45">
      <c r="A559" s="4">
        <v>38504</v>
      </c>
      <c r="B559" s="2">
        <v>780.7</v>
      </c>
    </row>
    <row r="560" spans="1:2" x14ac:dyDescent="0.45">
      <c r="A560" s="4">
        <v>38534</v>
      </c>
      <c r="B560" s="2">
        <v>782.9</v>
      </c>
    </row>
    <row r="561" spans="1:2" x14ac:dyDescent="0.45">
      <c r="A561" s="4">
        <v>38565</v>
      </c>
      <c r="B561" s="2">
        <v>782.7</v>
      </c>
    </row>
    <row r="562" spans="1:2" x14ac:dyDescent="0.45">
      <c r="A562" s="4">
        <v>38596</v>
      </c>
      <c r="B562" s="2">
        <v>787.9</v>
      </c>
    </row>
    <row r="563" spans="1:2" x14ac:dyDescent="0.45">
      <c r="A563" s="4">
        <v>38626</v>
      </c>
      <c r="B563" s="2">
        <v>787.2</v>
      </c>
    </row>
    <row r="564" spans="1:2" x14ac:dyDescent="0.45">
      <c r="A564" s="4">
        <v>38657</v>
      </c>
      <c r="B564" s="2">
        <v>793.5</v>
      </c>
    </row>
    <row r="565" spans="1:2" x14ac:dyDescent="0.45">
      <c r="A565" s="4">
        <v>38687</v>
      </c>
      <c r="B565" s="2">
        <v>803.1</v>
      </c>
    </row>
    <row r="566" spans="1:2" x14ac:dyDescent="0.45">
      <c r="A566" s="4">
        <v>38718</v>
      </c>
      <c r="B566" s="2">
        <v>804.2</v>
      </c>
    </row>
    <row r="567" spans="1:2" x14ac:dyDescent="0.45">
      <c r="A567" s="4">
        <v>38749</v>
      </c>
      <c r="B567" s="2">
        <v>804.9</v>
      </c>
    </row>
    <row r="568" spans="1:2" x14ac:dyDescent="0.45">
      <c r="A568" s="4">
        <v>38777</v>
      </c>
      <c r="B568" s="2">
        <v>810.1</v>
      </c>
    </row>
    <row r="569" spans="1:2" x14ac:dyDescent="0.45">
      <c r="A569" s="4">
        <v>38808</v>
      </c>
      <c r="B569" s="2">
        <v>809.2</v>
      </c>
    </row>
    <row r="570" spans="1:2" x14ac:dyDescent="0.45">
      <c r="A570" s="4">
        <v>38838</v>
      </c>
      <c r="B570" s="2">
        <v>812.6</v>
      </c>
    </row>
    <row r="571" spans="1:2" x14ac:dyDescent="0.45">
      <c r="A571" s="4">
        <v>38869</v>
      </c>
      <c r="B571" s="2">
        <v>812.4</v>
      </c>
    </row>
    <row r="572" spans="1:2" x14ac:dyDescent="0.45">
      <c r="A572" s="4">
        <v>38899</v>
      </c>
      <c r="B572" s="2">
        <v>811.5</v>
      </c>
    </row>
    <row r="573" spans="1:2" x14ac:dyDescent="0.45">
      <c r="A573" s="4">
        <v>38930</v>
      </c>
      <c r="B573" s="2">
        <v>809.7</v>
      </c>
    </row>
    <row r="574" spans="1:2" x14ac:dyDescent="0.45">
      <c r="A574" s="4">
        <v>38961</v>
      </c>
      <c r="B574" s="2">
        <v>810.4</v>
      </c>
    </row>
    <row r="575" spans="1:2" x14ac:dyDescent="0.45">
      <c r="A575" s="4">
        <v>38991</v>
      </c>
      <c r="B575" s="2">
        <v>809.8</v>
      </c>
    </row>
    <row r="576" spans="1:2" x14ac:dyDescent="0.45">
      <c r="A576" s="4">
        <v>39022</v>
      </c>
      <c r="B576" s="2">
        <v>816.8</v>
      </c>
    </row>
    <row r="577" spans="1:2" x14ac:dyDescent="0.45">
      <c r="A577" s="4">
        <v>39052</v>
      </c>
      <c r="B577" s="2">
        <v>826.7</v>
      </c>
    </row>
    <row r="578" spans="1:2" x14ac:dyDescent="0.45">
      <c r="A578" s="4">
        <v>39083</v>
      </c>
      <c r="B578" s="2">
        <v>823</v>
      </c>
    </row>
    <row r="579" spans="1:2" x14ac:dyDescent="0.45">
      <c r="A579" s="4">
        <v>39114</v>
      </c>
      <c r="B579" s="2">
        <v>820</v>
      </c>
    </row>
    <row r="580" spans="1:2" x14ac:dyDescent="0.45">
      <c r="A580" s="4">
        <v>39142</v>
      </c>
      <c r="B580" s="2">
        <v>820.9</v>
      </c>
    </row>
    <row r="581" spans="1:2" x14ac:dyDescent="0.45">
      <c r="A581" s="4">
        <v>39173</v>
      </c>
      <c r="B581" s="2">
        <v>823</v>
      </c>
    </row>
    <row r="582" spans="1:2" x14ac:dyDescent="0.45">
      <c r="A582" s="4">
        <v>39203</v>
      </c>
      <c r="B582" s="2">
        <v>825.7</v>
      </c>
    </row>
    <row r="583" spans="1:2" x14ac:dyDescent="0.45">
      <c r="A583" s="4">
        <v>39234</v>
      </c>
      <c r="B583" s="2">
        <v>827.2</v>
      </c>
    </row>
    <row r="584" spans="1:2" x14ac:dyDescent="0.45">
      <c r="A584" s="4">
        <v>39264</v>
      </c>
      <c r="B584" s="2">
        <v>828.9</v>
      </c>
    </row>
    <row r="585" spans="1:2" x14ac:dyDescent="0.45">
      <c r="A585" s="4">
        <v>39295</v>
      </c>
      <c r="B585" s="2">
        <v>829.6</v>
      </c>
    </row>
    <row r="586" spans="1:2" x14ac:dyDescent="0.45">
      <c r="A586" s="4">
        <v>39326</v>
      </c>
      <c r="B586" s="2">
        <v>827.4</v>
      </c>
    </row>
    <row r="587" spans="1:2" x14ac:dyDescent="0.45">
      <c r="A587" s="4">
        <v>39356</v>
      </c>
      <c r="B587" s="2">
        <v>829</v>
      </c>
    </row>
    <row r="588" spans="1:2" x14ac:dyDescent="0.45">
      <c r="A588" s="4">
        <v>39387</v>
      </c>
      <c r="B588" s="2">
        <v>834.3</v>
      </c>
    </row>
    <row r="589" spans="1:2" x14ac:dyDescent="0.45">
      <c r="A589" s="4">
        <v>39417</v>
      </c>
      <c r="B589" s="2">
        <v>837.2</v>
      </c>
    </row>
    <row r="590" spans="1:2" x14ac:dyDescent="0.45">
      <c r="A590" s="4">
        <v>39448</v>
      </c>
      <c r="B590" s="2">
        <v>830.6</v>
      </c>
    </row>
    <row r="591" spans="1:2" x14ac:dyDescent="0.45">
      <c r="A591" s="4">
        <v>39479</v>
      </c>
      <c r="B591" s="2">
        <v>829.5</v>
      </c>
    </row>
    <row r="592" spans="1:2" x14ac:dyDescent="0.45">
      <c r="A592" s="4">
        <v>39508</v>
      </c>
      <c r="B592" s="2">
        <v>833</v>
      </c>
    </row>
    <row r="593" spans="1:2" x14ac:dyDescent="0.45">
      <c r="A593" s="4">
        <v>39539</v>
      </c>
      <c r="B593" s="2">
        <v>830.2</v>
      </c>
    </row>
    <row r="594" spans="1:2" x14ac:dyDescent="0.45">
      <c r="A594" s="4">
        <v>39569</v>
      </c>
      <c r="B594" s="2">
        <v>834.7</v>
      </c>
    </row>
    <row r="595" spans="1:2" x14ac:dyDescent="0.45">
      <c r="A595" s="4">
        <v>39600</v>
      </c>
      <c r="B595" s="2">
        <v>840.2</v>
      </c>
    </row>
    <row r="596" spans="1:2" x14ac:dyDescent="0.45">
      <c r="A596" s="4">
        <v>39630</v>
      </c>
      <c r="B596" s="2">
        <v>847</v>
      </c>
    </row>
    <row r="597" spans="1:2" x14ac:dyDescent="0.45">
      <c r="A597" s="4">
        <v>39661</v>
      </c>
      <c r="B597" s="2">
        <v>847.6</v>
      </c>
    </row>
    <row r="598" spans="1:2" x14ac:dyDescent="0.45">
      <c r="A598" s="4">
        <v>39692</v>
      </c>
      <c r="B598" s="2">
        <v>909.7</v>
      </c>
    </row>
    <row r="599" spans="1:2" x14ac:dyDescent="0.45">
      <c r="A599" s="4">
        <v>39722</v>
      </c>
      <c r="B599" s="2">
        <v>1136.4000000000001</v>
      </c>
    </row>
    <row r="600" spans="1:2" x14ac:dyDescent="0.45">
      <c r="A600" s="4">
        <v>39753</v>
      </c>
      <c r="B600" s="2">
        <v>1442.3</v>
      </c>
    </row>
    <row r="601" spans="1:2" x14ac:dyDescent="0.45">
      <c r="A601" s="4">
        <v>39783</v>
      </c>
      <c r="B601" s="2">
        <v>1666.4</v>
      </c>
    </row>
    <row r="602" spans="1:2" x14ac:dyDescent="0.45">
      <c r="A602" s="4">
        <v>39814</v>
      </c>
      <c r="B602" s="2">
        <v>1712</v>
      </c>
    </row>
    <row r="603" spans="1:2" x14ac:dyDescent="0.45">
      <c r="A603" s="4">
        <v>39845</v>
      </c>
      <c r="B603" s="2">
        <v>1561.7</v>
      </c>
    </row>
    <row r="604" spans="1:2" x14ac:dyDescent="0.45">
      <c r="A604" s="4">
        <v>39873</v>
      </c>
      <c r="B604" s="2">
        <v>1647.3</v>
      </c>
    </row>
    <row r="605" spans="1:2" x14ac:dyDescent="0.45">
      <c r="A605" s="4">
        <v>39904</v>
      </c>
      <c r="B605" s="2">
        <v>1753.2</v>
      </c>
    </row>
    <row r="606" spans="1:2" x14ac:dyDescent="0.45">
      <c r="A606" s="4">
        <v>39934</v>
      </c>
      <c r="B606" s="2">
        <v>1775.1</v>
      </c>
    </row>
    <row r="607" spans="1:2" x14ac:dyDescent="0.45">
      <c r="A607" s="4">
        <v>39965</v>
      </c>
      <c r="B607" s="2">
        <v>1683.7</v>
      </c>
    </row>
    <row r="608" spans="1:2" x14ac:dyDescent="0.45">
      <c r="A608" s="4">
        <v>39995</v>
      </c>
      <c r="B608" s="2">
        <v>1673.6</v>
      </c>
    </row>
    <row r="609" spans="1:2" x14ac:dyDescent="0.45">
      <c r="A609" s="4">
        <v>40026</v>
      </c>
      <c r="B609" s="2">
        <v>1710.8</v>
      </c>
    </row>
    <row r="610" spans="1:2" x14ac:dyDescent="0.45">
      <c r="A610" s="4">
        <v>40057</v>
      </c>
      <c r="B610" s="2">
        <v>1801.2</v>
      </c>
    </row>
    <row r="611" spans="1:2" x14ac:dyDescent="0.45">
      <c r="A611" s="4">
        <v>40087</v>
      </c>
      <c r="B611" s="2">
        <v>1936.3</v>
      </c>
    </row>
    <row r="612" spans="1:2" x14ac:dyDescent="0.45">
      <c r="A612" s="4">
        <v>40118</v>
      </c>
      <c r="B612" s="2">
        <v>2024.6</v>
      </c>
    </row>
    <row r="613" spans="1:2" x14ac:dyDescent="0.45">
      <c r="A613" s="4">
        <v>40148</v>
      </c>
      <c r="B613" s="2">
        <v>2026.2</v>
      </c>
    </row>
    <row r="614" spans="1:2" x14ac:dyDescent="0.45">
      <c r="A614" s="4">
        <v>40179</v>
      </c>
      <c r="B614" s="2">
        <v>1995</v>
      </c>
    </row>
    <row r="615" spans="1:2" x14ac:dyDescent="0.45">
      <c r="A615" s="4">
        <v>40210</v>
      </c>
      <c r="B615" s="2">
        <v>2115.1999999999998</v>
      </c>
    </row>
    <row r="616" spans="1:2" x14ac:dyDescent="0.45">
      <c r="A616" s="4">
        <v>40238</v>
      </c>
      <c r="B616" s="2">
        <v>2079.6</v>
      </c>
    </row>
    <row r="617" spans="1:2" x14ac:dyDescent="0.45">
      <c r="A617" s="4">
        <v>40269</v>
      </c>
      <c r="B617" s="2">
        <v>2014.4</v>
      </c>
    </row>
    <row r="618" spans="1:2" x14ac:dyDescent="0.45">
      <c r="A618" s="4">
        <v>40299</v>
      </c>
      <c r="B618" s="2">
        <v>2012.3</v>
      </c>
    </row>
    <row r="619" spans="1:2" x14ac:dyDescent="0.45">
      <c r="A619" s="4">
        <v>40330</v>
      </c>
      <c r="B619" s="2">
        <v>2002.4</v>
      </c>
    </row>
    <row r="620" spans="1:2" x14ac:dyDescent="0.45">
      <c r="A620" s="4">
        <v>40360</v>
      </c>
      <c r="B620" s="2">
        <v>1994.3</v>
      </c>
    </row>
    <row r="621" spans="1:2" x14ac:dyDescent="0.45">
      <c r="A621" s="4">
        <v>40391</v>
      </c>
      <c r="B621" s="2">
        <v>1993.7</v>
      </c>
    </row>
    <row r="622" spans="1:2" x14ac:dyDescent="0.45">
      <c r="A622" s="4">
        <v>40422</v>
      </c>
      <c r="B622" s="2">
        <v>1961.2</v>
      </c>
    </row>
    <row r="623" spans="1:2" x14ac:dyDescent="0.45">
      <c r="A623" s="4">
        <v>40452</v>
      </c>
      <c r="B623" s="2">
        <v>1961.7</v>
      </c>
    </row>
    <row r="624" spans="1:2" x14ac:dyDescent="0.45">
      <c r="A624" s="4">
        <v>40483</v>
      </c>
      <c r="B624" s="2">
        <v>1973.1</v>
      </c>
    </row>
    <row r="625" spans="1:2" x14ac:dyDescent="0.45">
      <c r="A625" s="4">
        <v>40513</v>
      </c>
      <c r="B625" s="2">
        <v>2017</v>
      </c>
    </row>
    <row r="626" spans="1:2" x14ac:dyDescent="0.45">
      <c r="A626" s="4">
        <v>40544</v>
      </c>
      <c r="B626" s="2">
        <v>2047.9</v>
      </c>
    </row>
    <row r="627" spans="1:2" x14ac:dyDescent="0.45">
      <c r="A627" s="4">
        <v>40575</v>
      </c>
      <c r="B627" s="2">
        <v>2211.6</v>
      </c>
    </row>
    <row r="628" spans="1:2" x14ac:dyDescent="0.45">
      <c r="A628" s="4">
        <v>40603</v>
      </c>
      <c r="B628" s="2">
        <v>2395.3000000000002</v>
      </c>
    </row>
    <row r="629" spans="1:2" x14ac:dyDescent="0.45">
      <c r="A629" s="4">
        <v>40634</v>
      </c>
      <c r="B629" s="2">
        <v>2496.6</v>
      </c>
    </row>
    <row r="630" spans="1:2" x14ac:dyDescent="0.45">
      <c r="A630" s="4">
        <v>40664</v>
      </c>
      <c r="B630" s="2">
        <v>2567.1999999999998</v>
      </c>
    </row>
    <row r="631" spans="1:2" x14ac:dyDescent="0.45">
      <c r="A631" s="4">
        <v>40695</v>
      </c>
      <c r="B631" s="2">
        <v>2648.5</v>
      </c>
    </row>
    <row r="632" spans="1:2" x14ac:dyDescent="0.45">
      <c r="A632" s="4">
        <v>40725</v>
      </c>
      <c r="B632" s="2">
        <v>2684.8</v>
      </c>
    </row>
    <row r="633" spans="1:2" x14ac:dyDescent="0.45">
      <c r="A633" s="4">
        <v>40756</v>
      </c>
      <c r="B633" s="2">
        <v>2657.7</v>
      </c>
    </row>
    <row r="634" spans="1:2" x14ac:dyDescent="0.45">
      <c r="A634" s="4">
        <v>40787</v>
      </c>
      <c r="B634" s="2">
        <v>2637.7</v>
      </c>
    </row>
    <row r="635" spans="1:2" x14ac:dyDescent="0.45">
      <c r="A635" s="4">
        <v>40817</v>
      </c>
      <c r="B635" s="2">
        <v>2637.8</v>
      </c>
    </row>
    <row r="636" spans="1:2" x14ac:dyDescent="0.45">
      <c r="A636" s="4">
        <v>40848</v>
      </c>
      <c r="B636" s="2">
        <v>2605.4</v>
      </c>
    </row>
    <row r="637" spans="1:2" x14ac:dyDescent="0.45">
      <c r="A637" s="4">
        <v>40878</v>
      </c>
      <c r="B637" s="2">
        <v>2619.6</v>
      </c>
    </row>
    <row r="638" spans="1:2" x14ac:dyDescent="0.45">
      <c r="A638" s="4">
        <v>40909</v>
      </c>
      <c r="B638" s="2">
        <v>2640.8</v>
      </c>
    </row>
    <row r="639" spans="1:2" x14ac:dyDescent="0.45">
      <c r="A639" s="4">
        <v>40940</v>
      </c>
      <c r="B639" s="2">
        <v>2694.4</v>
      </c>
    </row>
    <row r="640" spans="1:2" x14ac:dyDescent="0.45">
      <c r="A640" s="4">
        <v>40969</v>
      </c>
      <c r="B640" s="2">
        <v>2655.2</v>
      </c>
    </row>
    <row r="641" spans="1:2" x14ac:dyDescent="0.45">
      <c r="A641" s="4">
        <v>41000</v>
      </c>
      <c r="B641" s="2">
        <v>2639.8</v>
      </c>
    </row>
    <row r="642" spans="1:2" x14ac:dyDescent="0.45">
      <c r="A642" s="4">
        <v>41030</v>
      </c>
      <c r="B642" s="2">
        <v>2616.5</v>
      </c>
    </row>
    <row r="643" spans="1:2" x14ac:dyDescent="0.45">
      <c r="A643" s="4">
        <v>41061</v>
      </c>
      <c r="B643" s="2">
        <v>2618.8000000000002</v>
      </c>
    </row>
    <row r="644" spans="1:2" x14ac:dyDescent="0.45">
      <c r="A644" s="4">
        <v>41091</v>
      </c>
      <c r="B644" s="2">
        <v>2647.8</v>
      </c>
    </row>
    <row r="645" spans="1:2" x14ac:dyDescent="0.45">
      <c r="A645" s="4">
        <v>41122</v>
      </c>
      <c r="B645" s="2">
        <v>2650.7</v>
      </c>
    </row>
    <row r="646" spans="1:2" x14ac:dyDescent="0.45">
      <c r="A646" s="4">
        <v>41153</v>
      </c>
      <c r="B646" s="2">
        <v>2594.9</v>
      </c>
    </row>
    <row r="647" spans="1:2" x14ac:dyDescent="0.45">
      <c r="A647" s="4">
        <v>41183</v>
      </c>
      <c r="B647" s="2">
        <v>2611.8000000000002</v>
      </c>
    </row>
    <row r="648" spans="1:2" x14ac:dyDescent="0.45">
      <c r="A648" s="4">
        <v>41214</v>
      </c>
      <c r="B648" s="2">
        <v>2646.8</v>
      </c>
    </row>
    <row r="649" spans="1:2" x14ac:dyDescent="0.45">
      <c r="A649" s="4">
        <v>41244</v>
      </c>
      <c r="B649" s="2">
        <v>2675.9</v>
      </c>
    </row>
    <row r="650" spans="1:2" x14ac:dyDescent="0.45">
      <c r="A650" s="4">
        <v>41275</v>
      </c>
      <c r="B650" s="2">
        <v>2741.7</v>
      </c>
    </row>
    <row r="651" spans="1:2" x14ac:dyDescent="0.45">
      <c r="A651" s="4">
        <v>41306</v>
      </c>
      <c r="B651" s="2">
        <v>2845.3</v>
      </c>
    </row>
    <row r="652" spans="1:2" x14ac:dyDescent="0.45">
      <c r="A652" s="4">
        <v>41334</v>
      </c>
      <c r="B652" s="2">
        <v>2935</v>
      </c>
    </row>
    <row r="653" spans="1:2" x14ac:dyDescent="0.45">
      <c r="A653" s="4">
        <v>41365</v>
      </c>
      <c r="B653" s="2">
        <v>3011.7</v>
      </c>
    </row>
    <row r="654" spans="1:2" x14ac:dyDescent="0.45">
      <c r="A654" s="4">
        <v>41395</v>
      </c>
      <c r="B654" s="2">
        <v>3116.9</v>
      </c>
    </row>
    <row r="655" spans="1:2" x14ac:dyDescent="0.45">
      <c r="A655" s="4">
        <v>41426</v>
      </c>
      <c r="B655" s="2">
        <v>3201.5</v>
      </c>
    </row>
    <row r="656" spans="1:2" x14ac:dyDescent="0.45">
      <c r="A656" s="4">
        <v>41456</v>
      </c>
      <c r="B656" s="2">
        <v>3290.9</v>
      </c>
    </row>
    <row r="657" spans="1:2" x14ac:dyDescent="0.45">
      <c r="A657" s="4">
        <v>41487</v>
      </c>
      <c r="B657" s="2">
        <v>3398.9</v>
      </c>
    </row>
    <row r="658" spans="1:2" x14ac:dyDescent="0.45">
      <c r="A658" s="4">
        <v>41518</v>
      </c>
      <c r="B658" s="2">
        <v>3486.9</v>
      </c>
    </row>
    <row r="659" spans="1:2" x14ac:dyDescent="0.45">
      <c r="A659" s="4">
        <v>41548</v>
      </c>
      <c r="B659" s="2">
        <v>3589.5</v>
      </c>
    </row>
    <row r="660" spans="1:2" x14ac:dyDescent="0.45">
      <c r="A660" s="4">
        <v>41579</v>
      </c>
      <c r="B660" s="2">
        <v>3684.6</v>
      </c>
    </row>
    <row r="661" spans="1:2" x14ac:dyDescent="0.45">
      <c r="A661" s="4">
        <v>41609</v>
      </c>
      <c r="B661" s="2">
        <v>3717.5</v>
      </c>
    </row>
    <row r="662" spans="1:2" x14ac:dyDescent="0.45">
      <c r="A662" s="4">
        <v>41640</v>
      </c>
      <c r="B662" s="2">
        <v>3728.5</v>
      </c>
    </row>
    <row r="663" spans="1:2" x14ac:dyDescent="0.45">
      <c r="A663" s="4">
        <v>41671</v>
      </c>
      <c r="B663" s="2">
        <v>3833.4</v>
      </c>
    </row>
    <row r="664" spans="1:2" x14ac:dyDescent="0.45">
      <c r="A664" s="4">
        <v>41699</v>
      </c>
      <c r="B664" s="2">
        <v>3885.9</v>
      </c>
    </row>
    <row r="665" spans="1:2" x14ac:dyDescent="0.45">
      <c r="A665" s="4">
        <v>41730</v>
      </c>
      <c r="B665" s="2">
        <v>3930.7</v>
      </c>
    </row>
    <row r="666" spans="1:2" x14ac:dyDescent="0.45">
      <c r="A666" s="4">
        <v>41760</v>
      </c>
      <c r="B666" s="2">
        <v>3911.5</v>
      </c>
    </row>
    <row r="667" spans="1:2" x14ac:dyDescent="0.45">
      <c r="A667" s="4">
        <v>41791</v>
      </c>
      <c r="B667" s="2">
        <v>3948.7</v>
      </c>
    </row>
    <row r="668" spans="1:2" x14ac:dyDescent="0.45">
      <c r="A668" s="4">
        <v>41821</v>
      </c>
      <c r="B668" s="2">
        <v>3989.1</v>
      </c>
    </row>
    <row r="669" spans="1:2" x14ac:dyDescent="0.45">
      <c r="A669" s="4">
        <v>41852</v>
      </c>
      <c r="B669" s="2">
        <v>4075</v>
      </c>
    </row>
    <row r="670" spans="1:2" x14ac:dyDescent="0.45">
      <c r="A670" s="4">
        <v>41883</v>
      </c>
      <c r="B670" s="2">
        <v>4049.2</v>
      </c>
    </row>
    <row r="671" spans="1:2" x14ac:dyDescent="0.45">
      <c r="A671" s="4">
        <v>41913</v>
      </c>
      <c r="B671" s="2">
        <v>4001.5</v>
      </c>
    </row>
    <row r="672" spans="1:2" x14ac:dyDescent="0.45">
      <c r="A672" s="4">
        <v>41944</v>
      </c>
      <c r="B672" s="2">
        <v>3830.4</v>
      </c>
    </row>
    <row r="673" spans="1:2" x14ac:dyDescent="0.45">
      <c r="A673" s="4">
        <v>41974</v>
      </c>
      <c r="B673" s="2">
        <v>3934.5</v>
      </c>
    </row>
    <row r="674" spans="1:2" x14ac:dyDescent="0.45">
      <c r="A674" s="4">
        <v>42005</v>
      </c>
      <c r="B674" s="2">
        <v>4017.1</v>
      </c>
    </row>
    <row r="675" spans="1:2" x14ac:dyDescent="0.45">
      <c r="A675" s="4">
        <v>42036</v>
      </c>
      <c r="B675" s="2">
        <v>3840.5</v>
      </c>
    </row>
    <row r="676" spans="1:2" x14ac:dyDescent="0.45">
      <c r="A676" s="4">
        <v>42064</v>
      </c>
      <c r="B676" s="2">
        <v>4030.6</v>
      </c>
    </row>
    <row r="677" spans="1:2" x14ac:dyDescent="0.45">
      <c r="A677" s="4">
        <v>42095</v>
      </c>
      <c r="B677" s="2">
        <v>4059.4</v>
      </c>
    </row>
    <row r="678" spans="1:2" x14ac:dyDescent="0.45">
      <c r="A678" s="4">
        <v>42125</v>
      </c>
      <c r="B678" s="2">
        <v>3949.4</v>
      </c>
    </row>
    <row r="679" spans="1:2" x14ac:dyDescent="0.45">
      <c r="A679" s="4">
        <v>42156</v>
      </c>
      <c r="B679" s="2">
        <v>3919.6</v>
      </c>
    </row>
    <row r="680" spans="1:2" x14ac:dyDescent="0.45">
      <c r="A680" s="4">
        <v>42186</v>
      </c>
      <c r="B680" s="2">
        <v>3961.2</v>
      </c>
    </row>
    <row r="681" spans="1:2" x14ac:dyDescent="0.45">
      <c r="A681" s="4">
        <v>42217</v>
      </c>
      <c r="B681" s="2">
        <v>3984</v>
      </c>
    </row>
    <row r="682" spans="1:2" x14ac:dyDescent="0.45">
      <c r="A682" s="4">
        <v>42248</v>
      </c>
      <c r="B682" s="2">
        <v>4028.5</v>
      </c>
    </row>
    <row r="683" spans="1:2" x14ac:dyDescent="0.45">
      <c r="A683" s="4">
        <v>42278</v>
      </c>
      <c r="B683" s="2">
        <v>4060.5</v>
      </c>
    </row>
    <row r="684" spans="1:2" x14ac:dyDescent="0.45">
      <c r="A684" s="4">
        <v>42309</v>
      </c>
      <c r="B684" s="2">
        <v>4006.7</v>
      </c>
    </row>
    <row r="685" spans="1:2" x14ac:dyDescent="0.45">
      <c r="A685" s="4">
        <v>42339</v>
      </c>
      <c r="B685" s="2">
        <v>3835.8</v>
      </c>
    </row>
    <row r="686" spans="1:2" x14ac:dyDescent="0.45">
      <c r="A686" s="4">
        <v>42370</v>
      </c>
      <c r="B686" s="2">
        <v>3792.7</v>
      </c>
    </row>
    <row r="687" spans="1:2" x14ac:dyDescent="0.45">
      <c r="A687" s="4">
        <v>42401</v>
      </c>
      <c r="B687" s="2">
        <v>3872.5</v>
      </c>
    </row>
    <row r="688" spans="1:2" x14ac:dyDescent="0.45">
      <c r="A688" s="4">
        <v>42430</v>
      </c>
      <c r="B688" s="2">
        <v>3898.4</v>
      </c>
    </row>
    <row r="689" spans="1:2" x14ac:dyDescent="0.45">
      <c r="A689" s="4">
        <v>42461</v>
      </c>
      <c r="B689" s="2">
        <v>3872.9</v>
      </c>
    </row>
    <row r="690" spans="1:2" x14ac:dyDescent="0.45">
      <c r="A690" s="4">
        <v>42491</v>
      </c>
      <c r="B690" s="2">
        <v>3836.5</v>
      </c>
    </row>
    <row r="691" spans="1:2" x14ac:dyDescent="0.45">
      <c r="A691" s="4">
        <v>42522</v>
      </c>
      <c r="B691" s="2">
        <v>3825.5</v>
      </c>
    </row>
    <row r="692" spans="1:2" x14ac:dyDescent="0.45">
      <c r="A692" s="4">
        <v>42552</v>
      </c>
      <c r="B692" s="2">
        <v>3772.5</v>
      </c>
    </row>
    <row r="693" spans="1:2" x14ac:dyDescent="0.45">
      <c r="A693" s="4">
        <v>42583</v>
      </c>
      <c r="B693" s="2">
        <v>3816.7</v>
      </c>
    </row>
    <row r="694" spans="1:2" x14ac:dyDescent="0.45">
      <c r="A694" s="4">
        <v>42614</v>
      </c>
      <c r="B694" s="2">
        <v>3735.9</v>
      </c>
    </row>
    <row r="695" spans="1:2" x14ac:dyDescent="0.45">
      <c r="A695" s="4">
        <v>42644</v>
      </c>
      <c r="B695" s="2">
        <v>3572.1</v>
      </c>
    </row>
    <row r="696" spans="1:2" x14ac:dyDescent="0.45">
      <c r="A696" s="4">
        <v>42675</v>
      </c>
      <c r="B696" s="2">
        <v>3629.8</v>
      </c>
    </row>
    <row r="697" spans="1:2" x14ac:dyDescent="0.45">
      <c r="A697" s="4">
        <v>42705</v>
      </c>
      <c r="B697" s="2">
        <v>3531.6</v>
      </c>
    </row>
    <row r="698" spans="1:2" x14ac:dyDescent="0.45">
      <c r="A698" s="4">
        <v>42736</v>
      </c>
      <c r="B698" s="2">
        <v>3595.5</v>
      </c>
    </row>
    <row r="699" spans="1:2" x14ac:dyDescent="0.45">
      <c r="A699" s="4">
        <v>42767</v>
      </c>
      <c r="B699" s="2">
        <v>3746.4</v>
      </c>
    </row>
    <row r="700" spans="1:2" x14ac:dyDescent="0.45">
      <c r="A700" s="4">
        <v>42795</v>
      </c>
      <c r="B700" s="2">
        <v>3856.3</v>
      </c>
    </row>
    <row r="701" spans="1:2" x14ac:dyDescent="0.45">
      <c r="A701" s="4">
        <v>42826</v>
      </c>
      <c r="B701" s="2">
        <v>3821.7</v>
      </c>
    </row>
    <row r="702" spans="1:2" x14ac:dyDescent="0.45">
      <c r="A702" s="4">
        <v>42856</v>
      </c>
      <c r="B702" s="2">
        <v>3774.4</v>
      </c>
    </row>
    <row r="703" spans="1:2" x14ac:dyDescent="0.45">
      <c r="A703" s="4">
        <v>42887</v>
      </c>
      <c r="B703" s="2">
        <v>3762.8</v>
      </c>
    </row>
    <row r="704" spans="1:2" x14ac:dyDescent="0.45">
      <c r="A704" s="4">
        <v>42917</v>
      </c>
      <c r="B704" s="2">
        <v>3795.4</v>
      </c>
    </row>
    <row r="705" spans="1:2" x14ac:dyDescent="0.45">
      <c r="A705" s="4">
        <v>42948</v>
      </c>
      <c r="B705" s="2">
        <v>3910</v>
      </c>
    </row>
    <row r="706" spans="1:2" x14ac:dyDescent="0.45">
      <c r="A706" s="4">
        <v>42979</v>
      </c>
      <c r="B706" s="2">
        <v>3874.5</v>
      </c>
    </row>
    <row r="707" spans="1:2" x14ac:dyDescent="0.45">
      <c r="A707" s="4">
        <v>43009</v>
      </c>
      <c r="B707" s="2">
        <v>3829.9</v>
      </c>
    </row>
    <row r="708" spans="1:2" x14ac:dyDescent="0.45">
      <c r="A708" s="4">
        <v>43040</v>
      </c>
      <c r="B708" s="2">
        <v>3907.7</v>
      </c>
    </row>
    <row r="709" spans="1:2" x14ac:dyDescent="0.45">
      <c r="A709" s="4">
        <v>43070</v>
      </c>
      <c r="B709" s="2">
        <v>3851</v>
      </c>
    </row>
    <row r="710" spans="1:2" x14ac:dyDescent="0.45">
      <c r="A710" s="4">
        <v>43101</v>
      </c>
      <c r="B710" s="2">
        <v>3824.8</v>
      </c>
    </row>
    <row r="711" spans="1:2" x14ac:dyDescent="0.45">
      <c r="A711" s="4">
        <v>43132</v>
      </c>
      <c r="B711" s="2">
        <v>3855.1</v>
      </c>
    </row>
    <row r="712" spans="1:2" x14ac:dyDescent="0.45">
      <c r="A712" s="4">
        <v>43160</v>
      </c>
      <c r="B712" s="2">
        <v>3800.6</v>
      </c>
    </row>
    <row r="713" spans="1:2" x14ac:dyDescent="0.45">
      <c r="A713" s="4">
        <v>43191</v>
      </c>
      <c r="B713" s="2">
        <v>3727.1</v>
      </c>
    </row>
    <row r="714" spans="1:2" x14ac:dyDescent="0.45">
      <c r="A714" s="4">
        <v>43221</v>
      </c>
      <c r="B714" s="2">
        <v>3674.8</v>
      </c>
    </row>
    <row r="715" spans="1:2" x14ac:dyDescent="0.45">
      <c r="A715" s="4">
        <v>43252</v>
      </c>
      <c r="B715" s="2">
        <v>3650.5</v>
      </c>
    </row>
    <row r="716" spans="1:2" x14ac:dyDescent="0.45">
      <c r="A716" s="4">
        <v>43282</v>
      </c>
      <c r="B716" s="2">
        <v>3618.3</v>
      </c>
    </row>
    <row r="717" spans="1:2" x14ac:dyDescent="0.45">
      <c r="A717" s="4">
        <v>43313</v>
      </c>
      <c r="B717" s="2">
        <v>3584.5</v>
      </c>
    </row>
    <row r="718" spans="1:2" x14ac:dyDescent="0.45">
      <c r="A718" s="4">
        <v>43344</v>
      </c>
      <c r="B718" s="2">
        <v>3559.8</v>
      </c>
    </row>
    <row r="719" spans="1:2" x14ac:dyDescent="0.45">
      <c r="A719" s="4">
        <v>43374</v>
      </c>
      <c r="B719" s="2">
        <v>3520.9</v>
      </c>
    </row>
    <row r="720" spans="1:2" x14ac:dyDescent="0.45">
      <c r="A720" s="4">
        <v>43405</v>
      </c>
      <c r="B720" s="2">
        <v>3476.3</v>
      </c>
    </row>
    <row r="721" spans="1:2" x14ac:dyDescent="0.45">
      <c r="A721" s="4">
        <v>43435</v>
      </c>
      <c r="B721" s="2">
        <v>3400.7</v>
      </c>
    </row>
    <row r="722" spans="1:2" x14ac:dyDescent="0.45">
      <c r="A722" s="4">
        <v>43466</v>
      </c>
      <c r="B722" s="2">
        <v>3346.9</v>
      </c>
    </row>
    <row r="723" spans="1:2" x14ac:dyDescent="0.45">
      <c r="A723" s="4">
        <v>43497</v>
      </c>
      <c r="B723" s="2">
        <v>3353.5</v>
      </c>
    </row>
    <row r="724" spans="1:2" x14ac:dyDescent="0.45">
      <c r="A724" s="4">
        <v>43525</v>
      </c>
      <c r="B724" s="2">
        <v>3381.5</v>
      </c>
    </row>
    <row r="725" spans="1:2" x14ac:dyDescent="0.45">
      <c r="A725" s="4">
        <v>43556</v>
      </c>
      <c r="B725" s="2">
        <v>3286.7</v>
      </c>
    </row>
    <row r="726" spans="1:2" x14ac:dyDescent="0.45">
      <c r="A726" s="4">
        <v>43586</v>
      </c>
      <c r="B726" s="2">
        <v>3244.5</v>
      </c>
    </row>
    <row r="727" spans="1:2" x14ac:dyDescent="0.45">
      <c r="A727" s="4">
        <v>43617</v>
      </c>
      <c r="B727" s="2">
        <v>3274.8</v>
      </c>
    </row>
    <row r="728" spans="1:2" x14ac:dyDescent="0.45">
      <c r="A728" s="4">
        <v>43647</v>
      </c>
      <c r="B728" s="2">
        <v>3260.3</v>
      </c>
    </row>
    <row r="729" spans="1:2" x14ac:dyDescent="0.45">
      <c r="A729" s="4">
        <v>43678</v>
      </c>
      <c r="B729" s="2">
        <v>3271.4</v>
      </c>
    </row>
    <row r="730" spans="1:2" x14ac:dyDescent="0.45">
      <c r="A730" s="4">
        <v>43709</v>
      </c>
      <c r="B730" s="2">
        <v>3202.7</v>
      </c>
    </row>
    <row r="731" spans="1:2" x14ac:dyDescent="0.45">
      <c r="A731" s="4">
        <v>43739</v>
      </c>
      <c r="B731" s="2">
        <v>3252.8</v>
      </c>
    </row>
    <row r="732" spans="1:2" x14ac:dyDescent="0.45">
      <c r="A732" s="4">
        <v>43770</v>
      </c>
      <c r="B732" s="2">
        <v>3315.6</v>
      </c>
    </row>
    <row r="733" spans="1:2" x14ac:dyDescent="0.45">
      <c r="A733" s="4">
        <v>43800</v>
      </c>
      <c r="B733" s="2">
        <v>3426.5</v>
      </c>
    </row>
    <row r="734" spans="1:2" x14ac:dyDescent="0.45">
      <c r="A734" s="4">
        <v>43831</v>
      </c>
      <c r="B734" s="2">
        <v>3442.6</v>
      </c>
    </row>
    <row r="735" spans="1:2" x14ac:dyDescent="0.45">
      <c r="A735" s="4">
        <v>43862</v>
      </c>
      <c r="B735" s="2">
        <v>3454.5</v>
      </c>
    </row>
    <row r="736" spans="1:2" x14ac:dyDescent="0.45">
      <c r="A736" s="4">
        <v>43891</v>
      </c>
      <c r="B736" s="2">
        <v>3883.1</v>
      </c>
    </row>
    <row r="737" spans="1:2" x14ac:dyDescent="0.45">
      <c r="A737" s="4">
        <v>43922</v>
      </c>
      <c r="B737" s="2">
        <v>4844.8999999999996</v>
      </c>
    </row>
    <row r="738" spans="1:2" x14ac:dyDescent="0.45">
      <c r="A738" s="4">
        <v>43952</v>
      </c>
      <c r="B738" s="2">
        <v>5149.3999999999996</v>
      </c>
    </row>
    <row r="739" spans="1:2" x14ac:dyDescent="0.45">
      <c r="A739" s="4">
        <v>43983</v>
      </c>
      <c r="B739" s="2">
        <v>5001.8</v>
      </c>
    </row>
    <row r="740" spans="1:2" x14ac:dyDescent="0.45">
      <c r="A740" s="4">
        <v>44013</v>
      </c>
      <c r="B740" s="2">
        <v>4700.3</v>
      </c>
    </row>
    <row r="741" spans="1:2" x14ac:dyDescent="0.45">
      <c r="A741" s="4">
        <v>44044</v>
      </c>
      <c r="B741" s="2">
        <v>4807.3999999999996</v>
      </c>
    </row>
    <row r="742" spans="1:2" x14ac:dyDescent="0.45">
      <c r="A742" s="4">
        <v>44075</v>
      </c>
      <c r="B742" s="2">
        <v>4880.3</v>
      </c>
    </row>
    <row r="743" spans="1:2" x14ac:dyDescent="0.45">
      <c r="A743" s="4">
        <v>44105</v>
      </c>
      <c r="B743" s="2">
        <v>4917.1000000000004</v>
      </c>
    </row>
    <row r="744" spans="1:2" x14ac:dyDescent="0.45">
      <c r="A744" s="4">
        <v>44136</v>
      </c>
      <c r="B744" s="2">
        <v>5093</v>
      </c>
    </row>
    <row r="745" spans="1:2" x14ac:dyDescent="0.45">
      <c r="A745" s="4">
        <v>44166</v>
      </c>
      <c r="B745" s="2">
        <v>5206.5</v>
      </c>
    </row>
    <row r="746" spans="1:2" x14ac:dyDescent="0.45">
      <c r="A746" s="4">
        <v>44197</v>
      </c>
      <c r="B746" s="2">
        <v>5248</v>
      </c>
    </row>
    <row r="747" spans="1:2" x14ac:dyDescent="0.45">
      <c r="A747" s="4">
        <v>44228</v>
      </c>
      <c r="B747" s="2">
        <v>5446.8</v>
      </c>
    </row>
    <row r="748" spans="1:2" x14ac:dyDescent="0.45">
      <c r="A748" s="4">
        <v>44256</v>
      </c>
      <c r="B748" s="2">
        <v>5839</v>
      </c>
    </row>
    <row r="749" spans="1:2" x14ac:dyDescent="0.45">
      <c r="A749" s="4">
        <v>44287</v>
      </c>
      <c r="B749" s="2">
        <v>6042.1</v>
      </c>
    </row>
    <row r="750" spans="1:2" x14ac:dyDescent="0.45">
      <c r="A750" s="4">
        <v>44317</v>
      </c>
      <c r="B750" s="2">
        <v>6041.9</v>
      </c>
    </row>
    <row r="751" spans="1:2" x14ac:dyDescent="0.45">
      <c r="A751" s="4">
        <v>44348</v>
      </c>
      <c r="B751" s="2">
        <v>6027</v>
      </c>
    </row>
    <row r="752" spans="1:2" x14ac:dyDescent="0.45">
      <c r="A752" s="4">
        <v>44378</v>
      </c>
      <c r="B752" s="2">
        <v>6130.2</v>
      </c>
    </row>
    <row r="753" spans="1:2" x14ac:dyDescent="0.45">
      <c r="A753" s="4">
        <v>44409</v>
      </c>
      <c r="B753" s="2">
        <v>6328.7</v>
      </c>
    </row>
    <row r="754" spans="1:2" x14ac:dyDescent="0.45">
      <c r="A754" s="4">
        <v>44440</v>
      </c>
      <c r="B754" s="2">
        <v>6388.8</v>
      </c>
    </row>
    <row r="755" spans="1:2" x14ac:dyDescent="0.45">
      <c r="A755" s="4">
        <v>44470</v>
      </c>
      <c r="B755" s="2">
        <v>6330.9</v>
      </c>
    </row>
    <row r="756" spans="1:2" x14ac:dyDescent="0.45">
      <c r="A756" s="4">
        <v>44501</v>
      </c>
      <c r="B756" s="2">
        <v>6394.7</v>
      </c>
    </row>
    <row r="757" spans="1:2" x14ac:dyDescent="0.45">
      <c r="A757" s="4">
        <v>44531</v>
      </c>
      <c r="B757" s="2">
        <v>6413.1</v>
      </c>
    </row>
    <row r="758" spans="1:2" x14ac:dyDescent="0.45">
      <c r="A758" s="4">
        <v>44562</v>
      </c>
      <c r="B758" s="2">
        <v>6103.9</v>
      </c>
    </row>
    <row r="759" spans="1:2" x14ac:dyDescent="0.45">
      <c r="A759" s="4">
        <v>44593</v>
      </c>
      <c r="B759" s="2">
        <v>6039.9</v>
      </c>
    </row>
    <row r="760" spans="1:2" x14ac:dyDescent="0.45">
      <c r="A760" s="4">
        <v>44621</v>
      </c>
      <c r="B760" s="2">
        <v>6134.3</v>
      </c>
    </row>
    <row r="761" spans="1:2" x14ac:dyDescent="0.45">
      <c r="A761" s="4">
        <v>44652</v>
      </c>
      <c r="B761" s="2">
        <v>5885</v>
      </c>
    </row>
    <row r="762" spans="1:2" x14ac:dyDescent="0.45">
      <c r="A762" s="4">
        <v>44682</v>
      </c>
      <c r="B762" s="2">
        <v>5591.3</v>
      </c>
    </row>
    <row r="763" spans="1:2" x14ac:dyDescent="0.45">
      <c r="A763" s="4">
        <v>44713</v>
      </c>
      <c r="B763" s="2">
        <v>5506.3</v>
      </c>
    </row>
    <row r="764" spans="1:2" x14ac:dyDescent="0.45">
      <c r="A764" s="4">
        <v>44743</v>
      </c>
      <c r="B764" s="2">
        <v>5536.9</v>
      </c>
    </row>
    <row r="765" spans="1:2" x14ac:dyDescent="0.45">
      <c r="A765" s="4">
        <v>44774</v>
      </c>
      <c r="B765" s="2">
        <v>5582</v>
      </c>
    </row>
    <row r="766" spans="1:2" x14ac:dyDescent="0.45">
      <c r="A766" s="4">
        <v>44805</v>
      </c>
      <c r="B766" s="2">
        <v>5411.1</v>
      </c>
    </row>
    <row r="767" spans="1:2" x14ac:dyDescent="0.45">
      <c r="A767" s="4">
        <v>44835</v>
      </c>
      <c r="B767" s="2">
        <v>5340.3</v>
      </c>
    </row>
    <row r="768" spans="1:2" x14ac:dyDescent="0.45">
      <c r="A768" s="4">
        <v>44866</v>
      </c>
      <c r="B768" s="2">
        <v>5419.4</v>
      </c>
    </row>
    <row r="769" spans="1:2" x14ac:dyDescent="0.45">
      <c r="A769" s="4">
        <v>44896</v>
      </c>
      <c r="B769" s="2">
        <v>5406</v>
      </c>
    </row>
    <row r="770" spans="1:2" x14ac:dyDescent="0.45">
      <c r="A770" s="4">
        <v>44927</v>
      </c>
      <c r="B770" s="2">
        <v>5329</v>
      </c>
    </row>
    <row r="771" spans="1:2" x14ac:dyDescent="0.45">
      <c r="A771" s="4">
        <v>44958</v>
      </c>
      <c r="B771" s="2">
        <v>5321.6</v>
      </c>
    </row>
    <row r="772" spans="1:2" x14ac:dyDescent="0.45">
      <c r="A772" s="4">
        <v>44986</v>
      </c>
      <c r="B772" s="2">
        <v>5571.5</v>
      </c>
    </row>
    <row r="773" spans="1:2" x14ac:dyDescent="0.45">
      <c r="A773" s="4">
        <v>45017</v>
      </c>
      <c r="B773" s="2">
        <v>5593.1</v>
      </c>
    </row>
    <row r="774" spans="1:2" x14ac:dyDescent="0.45">
      <c r="A774" s="4">
        <v>45047</v>
      </c>
      <c r="B774" s="2">
        <v>5569.6</v>
      </c>
    </row>
    <row r="775" spans="1:2" x14ac:dyDescent="0.45">
      <c r="A775" s="4">
        <v>45078</v>
      </c>
      <c r="B775" s="2">
        <v>5608.5</v>
      </c>
    </row>
    <row r="776" spans="1:2" x14ac:dyDescent="0.45">
      <c r="A776" s="4">
        <v>45108</v>
      </c>
      <c r="B776" s="2">
        <v>5517.8</v>
      </c>
    </row>
    <row r="777" spans="1:2" x14ac:dyDescent="0.45">
      <c r="A777" s="4">
        <v>45139</v>
      </c>
      <c r="B777" s="2">
        <v>5559</v>
      </c>
    </row>
    <row r="778" spans="1:2" x14ac:dyDescent="0.45">
      <c r="A778" s="4">
        <v>45170</v>
      </c>
      <c r="B778" s="2">
        <v>5567.2</v>
      </c>
    </row>
    <row r="779" spans="1:2" x14ac:dyDescent="0.45">
      <c r="A779" s="4">
        <v>45200</v>
      </c>
      <c r="B779" s="2">
        <v>5601.2</v>
      </c>
    </row>
    <row r="780" spans="1:2" x14ac:dyDescent="0.45">
      <c r="A780" s="4">
        <v>45231</v>
      </c>
      <c r="B780" s="2">
        <v>5731.3</v>
      </c>
    </row>
    <row r="781" spans="1:2" x14ac:dyDescent="0.45">
      <c r="A781" s="4">
        <v>45261</v>
      </c>
      <c r="B781" s="2">
        <v>5827.2</v>
      </c>
    </row>
    <row r="782" spans="1:2" x14ac:dyDescent="0.45">
      <c r="A782" s="4">
        <v>45292</v>
      </c>
      <c r="B782" s="2">
        <v>5843.3</v>
      </c>
    </row>
    <row r="783" spans="1:2" x14ac:dyDescent="0.45">
      <c r="A783" s="4">
        <v>45323</v>
      </c>
      <c r="B783" s="2">
        <v>5896.4</v>
      </c>
    </row>
    <row r="784" spans="1:2" x14ac:dyDescent="0.45">
      <c r="A784" s="4">
        <v>45352</v>
      </c>
      <c r="B784" s="2">
        <v>5882.5</v>
      </c>
    </row>
    <row r="785" spans="1:2" x14ac:dyDescent="0.45">
      <c r="A785" s="4">
        <v>45383</v>
      </c>
      <c r="B785" s="2">
        <v>5774.7</v>
      </c>
    </row>
    <row r="786" spans="1:2" x14ac:dyDescent="0.45">
      <c r="A786" s="4">
        <v>45413</v>
      </c>
      <c r="B786" s="2">
        <v>5724.6</v>
      </c>
    </row>
    <row r="787" spans="1:2" x14ac:dyDescent="0.45">
      <c r="A787" s="4">
        <v>45444</v>
      </c>
      <c r="B787" s="2">
        <v>5731.4</v>
      </c>
    </row>
    <row r="788" spans="1:2" x14ac:dyDescent="0.45">
      <c r="A788" s="4">
        <v>45474</v>
      </c>
      <c r="B788" s="2">
        <v>5653.3</v>
      </c>
    </row>
    <row r="789" spans="1:2" x14ac:dyDescent="0.45">
      <c r="A789" s="4">
        <v>45505</v>
      </c>
      <c r="B789" s="2">
        <v>5669.6</v>
      </c>
    </row>
    <row r="790" spans="1:2" x14ac:dyDescent="0.45">
      <c r="A790" s="4">
        <v>45536</v>
      </c>
      <c r="B790" s="2">
        <v>5587.8</v>
      </c>
    </row>
    <row r="791" spans="1:2" x14ac:dyDescent="0.45">
      <c r="A791" s="4">
        <v>45566</v>
      </c>
      <c r="B791" s="2">
        <v>5566.6</v>
      </c>
    </row>
    <row r="792" spans="1:2" x14ac:dyDescent="0.45">
      <c r="A792" s="4">
        <v>45597</v>
      </c>
      <c r="B792" s="2">
        <v>5615.9</v>
      </c>
    </row>
    <row r="793" spans="1:2" x14ac:dyDescent="0.45">
      <c r="A793" s="4">
        <v>45627</v>
      </c>
      <c r="B793" s="2">
        <v>5603.5</v>
      </c>
    </row>
    <row r="794" spans="1:2" x14ac:dyDescent="0.45">
      <c r="A794" s="4">
        <v>45658</v>
      </c>
      <c r="B794" s="2">
        <v>5613.5</v>
      </c>
    </row>
    <row r="795" spans="1:2" x14ac:dyDescent="0.45">
      <c r="A795" s="4">
        <v>45689</v>
      </c>
      <c r="B795" s="2">
        <v>5613.3</v>
      </c>
    </row>
    <row r="796" spans="1:2" x14ac:dyDescent="0.45">
      <c r="A796" s="4">
        <v>45717</v>
      </c>
      <c r="B796" s="2">
        <v>5774.8</v>
      </c>
    </row>
    <row r="797" spans="1:2" x14ac:dyDescent="0.45">
      <c r="A797" s="4">
        <v>45748</v>
      </c>
      <c r="B797" s="2">
        <v>5732.4</v>
      </c>
    </row>
    <row r="798" spans="1:2" x14ac:dyDescent="0.45">
      <c r="A798" s="4">
        <v>45778</v>
      </c>
      <c r="B798" s="2">
        <v>5648.1</v>
      </c>
    </row>
    <row r="799" spans="1:2" x14ac:dyDescent="0.45">
      <c r="A799" s="4">
        <v>45809</v>
      </c>
      <c r="B799" s="2">
        <v>5748.2</v>
      </c>
    </row>
    <row r="800" spans="1:2" x14ac:dyDescent="0.45">
      <c r="A800" s="4">
        <v>45839</v>
      </c>
      <c r="B800" s="2">
        <v>5740</v>
      </c>
    </row>
    <row r="801" spans="1:2" x14ac:dyDescent="0.45">
      <c r="A801" s="4">
        <v>45870</v>
      </c>
      <c r="B801" s="2">
        <v>5686.1</v>
      </c>
    </row>
    <row r="802" spans="1:2" x14ac:dyDescent="0.45">
      <c r="A802" s="4">
        <v>45901</v>
      </c>
      <c r="B802" s="2">
        <v>5478</v>
      </c>
    </row>
    <row r="803" spans="1:2" x14ac:dyDescent="0.45">
      <c r="A803" s="4">
        <v>45931</v>
      </c>
      <c r="B803" s="2">
        <v>5361.8</v>
      </c>
    </row>
    <row r="804" spans="1:2" x14ac:dyDescent="0.45">
      <c r="A804" s="4">
        <v>45962</v>
      </c>
      <c r="B804" s="2">
        <v>5302.1</v>
      </c>
    </row>
    <row r="805" spans="1:2" x14ac:dyDescent="0.45">
      <c r="A805" s="4">
        <v>45992</v>
      </c>
      <c r="B805" s="2">
        <v>5373.7</v>
      </c>
    </row>
    <row r="806" spans="1:2" x14ac:dyDescent="0.45">
      <c r="A806" s="4">
        <v>46023</v>
      </c>
      <c r="B806" s="2">
        <v>5402.5</v>
      </c>
    </row>
    <row r="807" spans="1:2" x14ac:dyDescent="0.45">
      <c r="A807" s="4">
        <v>46054</v>
      </c>
      <c r="B807" s="2">
        <v>5388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4037A-F39F-4C34-ADF9-441C17CD31B7}">
  <dimension ref="A1:B807"/>
  <sheetViews>
    <sheetView workbookViewId="0">
      <selection sqref="A1:B1048576"/>
    </sheetView>
  </sheetViews>
  <sheetFormatPr baseColWidth="10" defaultRowHeight="14.25" x14ac:dyDescent="0.45"/>
  <cols>
    <col min="1" max="1" width="16.59765625" bestFit="1" customWidth="1"/>
    <col min="2" max="2" width="8" style="2" bestFit="1" customWidth="1"/>
  </cols>
  <sheetData>
    <row r="1" spans="1:2" x14ac:dyDescent="0.45">
      <c r="A1" s="3" t="s">
        <v>9</v>
      </c>
      <c r="B1" s="3" t="s">
        <v>10</v>
      </c>
    </row>
    <row r="2" spans="1:2" x14ac:dyDescent="0.45">
      <c r="A2" s="4">
        <v>21551</v>
      </c>
      <c r="B2" s="2">
        <v>142.19999999999999</v>
      </c>
    </row>
    <row r="3" spans="1:2" x14ac:dyDescent="0.45">
      <c r="A3" s="4">
        <v>21582</v>
      </c>
      <c r="B3" s="2">
        <v>139.30000000000001</v>
      </c>
    </row>
    <row r="4" spans="1:2" x14ac:dyDescent="0.45">
      <c r="A4" s="4">
        <v>21610</v>
      </c>
      <c r="B4" s="2">
        <v>138.4</v>
      </c>
    </row>
    <row r="5" spans="1:2" x14ac:dyDescent="0.45">
      <c r="A5" s="4">
        <v>21641</v>
      </c>
      <c r="B5" s="2">
        <v>139.69999999999999</v>
      </c>
    </row>
    <row r="6" spans="1:2" x14ac:dyDescent="0.45">
      <c r="A6" s="4">
        <v>21671</v>
      </c>
      <c r="B6" s="2">
        <v>138.69999999999999</v>
      </c>
    </row>
    <row r="7" spans="1:2" x14ac:dyDescent="0.45">
      <c r="A7" s="4">
        <v>21702</v>
      </c>
      <c r="B7" s="2">
        <v>139.4</v>
      </c>
    </row>
    <row r="8" spans="1:2" x14ac:dyDescent="0.45">
      <c r="A8" s="4">
        <v>21732</v>
      </c>
      <c r="B8" s="2">
        <v>140.30000000000001</v>
      </c>
    </row>
    <row r="9" spans="1:2" x14ac:dyDescent="0.45">
      <c r="A9" s="4">
        <v>21763</v>
      </c>
      <c r="B9" s="2">
        <v>140</v>
      </c>
    </row>
    <row r="10" spans="1:2" x14ac:dyDescent="0.45">
      <c r="A10" s="4">
        <v>21794</v>
      </c>
      <c r="B10" s="2">
        <v>140.30000000000001</v>
      </c>
    </row>
    <row r="11" spans="1:2" x14ac:dyDescent="0.45">
      <c r="A11" s="4">
        <v>21824</v>
      </c>
      <c r="B11" s="2">
        <v>140.69999999999999</v>
      </c>
    </row>
    <row r="12" spans="1:2" x14ac:dyDescent="0.45">
      <c r="A12" s="4">
        <v>21855</v>
      </c>
      <c r="B12" s="2">
        <v>141.80000000000001</v>
      </c>
    </row>
    <row r="13" spans="1:2" x14ac:dyDescent="0.45">
      <c r="A13" s="4">
        <v>21885</v>
      </c>
      <c r="B13" s="2">
        <v>143.6</v>
      </c>
    </row>
    <row r="14" spans="1:2" x14ac:dyDescent="0.45">
      <c r="A14" s="4">
        <v>21916</v>
      </c>
      <c r="B14" s="2">
        <v>143.30000000000001</v>
      </c>
    </row>
    <row r="15" spans="1:2" x14ac:dyDescent="0.45">
      <c r="A15" s="4">
        <v>21947</v>
      </c>
      <c r="B15" s="2">
        <v>139.80000000000001</v>
      </c>
    </row>
    <row r="16" spans="1:2" x14ac:dyDescent="0.45">
      <c r="A16" s="4">
        <v>21976</v>
      </c>
      <c r="B16" s="2">
        <v>138.5</v>
      </c>
    </row>
    <row r="17" spans="1:2" x14ac:dyDescent="0.45">
      <c r="A17" s="4">
        <v>22007</v>
      </c>
      <c r="B17" s="2">
        <v>139.69999999999999</v>
      </c>
    </row>
    <row r="18" spans="1:2" x14ac:dyDescent="0.45">
      <c r="A18" s="4">
        <v>22037</v>
      </c>
      <c r="B18" s="2">
        <v>137.6</v>
      </c>
    </row>
    <row r="19" spans="1:2" x14ac:dyDescent="0.45">
      <c r="A19" s="4">
        <v>22068</v>
      </c>
      <c r="B19" s="2">
        <v>137.9</v>
      </c>
    </row>
    <row r="20" spans="1:2" x14ac:dyDescent="0.45">
      <c r="A20" s="4">
        <v>22098</v>
      </c>
      <c r="B20" s="2">
        <v>138.9</v>
      </c>
    </row>
    <row r="21" spans="1:2" x14ac:dyDescent="0.45">
      <c r="A21" s="4">
        <v>22129</v>
      </c>
      <c r="B21" s="2">
        <v>139.4</v>
      </c>
    </row>
    <row r="22" spans="1:2" x14ac:dyDescent="0.45">
      <c r="A22" s="4">
        <v>22160</v>
      </c>
      <c r="B22" s="2">
        <v>140.5</v>
      </c>
    </row>
    <row r="23" spans="1:2" x14ac:dyDescent="0.45">
      <c r="A23" s="4">
        <v>22190</v>
      </c>
      <c r="B23" s="2">
        <v>141.19999999999999</v>
      </c>
    </row>
    <row r="24" spans="1:2" x14ac:dyDescent="0.45">
      <c r="A24" s="4">
        <v>22221</v>
      </c>
      <c r="B24" s="2">
        <v>142.30000000000001</v>
      </c>
    </row>
    <row r="25" spans="1:2" x14ac:dyDescent="0.45">
      <c r="A25" s="4">
        <v>22251</v>
      </c>
      <c r="B25" s="2">
        <v>144.5</v>
      </c>
    </row>
    <row r="26" spans="1:2" x14ac:dyDescent="0.45">
      <c r="A26" s="4">
        <v>22282</v>
      </c>
      <c r="B26" s="2">
        <v>144.5</v>
      </c>
    </row>
    <row r="27" spans="1:2" x14ac:dyDescent="0.45">
      <c r="A27" s="4">
        <v>22313</v>
      </c>
      <c r="B27" s="2">
        <v>141.6</v>
      </c>
    </row>
    <row r="28" spans="1:2" x14ac:dyDescent="0.45">
      <c r="A28" s="4">
        <v>22341</v>
      </c>
      <c r="B28" s="2">
        <v>140.6</v>
      </c>
    </row>
    <row r="29" spans="1:2" x14ac:dyDescent="0.45">
      <c r="A29" s="4">
        <v>22372</v>
      </c>
      <c r="B29" s="2">
        <v>142.4</v>
      </c>
    </row>
    <row r="30" spans="1:2" x14ac:dyDescent="0.45">
      <c r="A30" s="4">
        <v>22402</v>
      </c>
      <c r="B30" s="2">
        <v>140.6</v>
      </c>
    </row>
    <row r="31" spans="1:2" x14ac:dyDescent="0.45">
      <c r="A31" s="4">
        <v>22433</v>
      </c>
      <c r="B31" s="2">
        <v>141.19999999999999</v>
      </c>
    </row>
    <row r="32" spans="1:2" x14ac:dyDescent="0.45">
      <c r="A32" s="4">
        <v>22463</v>
      </c>
      <c r="B32" s="2">
        <v>141.5</v>
      </c>
    </row>
    <row r="33" spans="1:2" x14ac:dyDescent="0.45">
      <c r="A33" s="4">
        <v>22494</v>
      </c>
      <c r="B33" s="2">
        <v>141.4</v>
      </c>
    </row>
    <row r="34" spans="1:2" x14ac:dyDescent="0.45">
      <c r="A34" s="4">
        <v>22525</v>
      </c>
      <c r="B34" s="2">
        <v>143.1</v>
      </c>
    </row>
    <row r="35" spans="1:2" x14ac:dyDescent="0.45">
      <c r="A35" s="4">
        <v>22555</v>
      </c>
      <c r="B35" s="2">
        <v>144.4</v>
      </c>
    </row>
    <row r="36" spans="1:2" x14ac:dyDescent="0.45">
      <c r="A36" s="4">
        <v>22586</v>
      </c>
      <c r="B36" s="2">
        <v>146.30000000000001</v>
      </c>
    </row>
    <row r="37" spans="1:2" x14ac:dyDescent="0.45">
      <c r="A37" s="4">
        <v>22616</v>
      </c>
      <c r="B37" s="2">
        <v>149.19999999999999</v>
      </c>
    </row>
    <row r="38" spans="1:2" x14ac:dyDescent="0.45">
      <c r="A38" s="4">
        <v>22647</v>
      </c>
      <c r="B38" s="2">
        <v>148.9</v>
      </c>
    </row>
    <row r="39" spans="1:2" x14ac:dyDescent="0.45">
      <c r="A39" s="4">
        <v>22678</v>
      </c>
      <c r="B39" s="2">
        <v>145.6</v>
      </c>
    </row>
    <row r="40" spans="1:2" x14ac:dyDescent="0.45">
      <c r="A40" s="4">
        <v>22706</v>
      </c>
      <c r="B40" s="2">
        <v>144.6</v>
      </c>
    </row>
    <row r="41" spans="1:2" x14ac:dyDescent="0.45">
      <c r="A41" s="4">
        <v>22737</v>
      </c>
      <c r="B41" s="2">
        <v>146.69999999999999</v>
      </c>
    </row>
    <row r="42" spans="1:2" x14ac:dyDescent="0.45">
      <c r="A42" s="4">
        <v>22767</v>
      </c>
      <c r="B42" s="2">
        <v>144.5</v>
      </c>
    </row>
    <row r="43" spans="1:2" x14ac:dyDescent="0.45">
      <c r="A43" s="4">
        <v>22798</v>
      </c>
      <c r="B43" s="2">
        <v>144.80000000000001</v>
      </c>
    </row>
    <row r="44" spans="1:2" x14ac:dyDescent="0.45">
      <c r="A44" s="4">
        <v>22828</v>
      </c>
      <c r="B44" s="2">
        <v>145</v>
      </c>
    </row>
    <row r="45" spans="1:2" x14ac:dyDescent="0.45">
      <c r="A45" s="4">
        <v>22859</v>
      </c>
      <c r="B45" s="2">
        <v>144.4</v>
      </c>
    </row>
    <row r="46" spans="1:2" x14ac:dyDescent="0.45">
      <c r="A46" s="4">
        <v>22890</v>
      </c>
      <c r="B46" s="2">
        <v>145.5</v>
      </c>
    </row>
    <row r="47" spans="1:2" x14ac:dyDescent="0.45">
      <c r="A47" s="4">
        <v>22920</v>
      </c>
      <c r="B47" s="2">
        <v>147</v>
      </c>
    </row>
    <row r="48" spans="1:2" x14ac:dyDescent="0.45">
      <c r="A48" s="4">
        <v>22951</v>
      </c>
      <c r="B48" s="2">
        <v>148.80000000000001</v>
      </c>
    </row>
    <row r="49" spans="1:2" x14ac:dyDescent="0.45">
      <c r="A49" s="4">
        <v>22981</v>
      </c>
      <c r="B49" s="2">
        <v>151.9</v>
      </c>
    </row>
    <row r="50" spans="1:2" x14ac:dyDescent="0.45">
      <c r="A50" s="4">
        <v>23012</v>
      </c>
      <c r="B50" s="2">
        <v>152.1</v>
      </c>
    </row>
    <row r="51" spans="1:2" x14ac:dyDescent="0.45">
      <c r="A51" s="4">
        <v>23043</v>
      </c>
      <c r="B51" s="2">
        <v>148.69999999999999</v>
      </c>
    </row>
    <row r="52" spans="1:2" x14ac:dyDescent="0.45">
      <c r="A52" s="4">
        <v>23071</v>
      </c>
      <c r="B52" s="2">
        <v>147.80000000000001</v>
      </c>
    </row>
    <row r="53" spans="1:2" x14ac:dyDescent="0.45">
      <c r="A53" s="4">
        <v>23102</v>
      </c>
      <c r="B53" s="2">
        <v>150</v>
      </c>
    </row>
    <row r="54" spans="1:2" x14ac:dyDescent="0.45">
      <c r="A54" s="4">
        <v>23132</v>
      </c>
      <c r="B54" s="2">
        <v>147.9</v>
      </c>
    </row>
    <row r="55" spans="1:2" x14ac:dyDescent="0.45">
      <c r="A55" s="4">
        <v>23163</v>
      </c>
      <c r="B55" s="2">
        <v>148.69999999999999</v>
      </c>
    </row>
    <row r="56" spans="1:2" x14ac:dyDescent="0.45">
      <c r="A56" s="4">
        <v>23193</v>
      </c>
      <c r="B56" s="2">
        <v>149.9</v>
      </c>
    </row>
    <row r="57" spans="1:2" x14ac:dyDescent="0.45">
      <c r="A57" s="4">
        <v>23224</v>
      </c>
      <c r="B57" s="2">
        <v>149.5</v>
      </c>
    </row>
    <row r="58" spans="1:2" x14ac:dyDescent="0.45">
      <c r="A58" s="4">
        <v>23255</v>
      </c>
      <c r="B58" s="2">
        <v>151</v>
      </c>
    </row>
    <row r="59" spans="1:2" x14ac:dyDescent="0.45">
      <c r="A59" s="4">
        <v>23285</v>
      </c>
      <c r="B59" s="2">
        <v>152.80000000000001</v>
      </c>
    </row>
    <row r="60" spans="1:2" x14ac:dyDescent="0.45">
      <c r="A60" s="4">
        <v>23316</v>
      </c>
      <c r="B60" s="2">
        <v>155.19999999999999</v>
      </c>
    </row>
    <row r="61" spans="1:2" x14ac:dyDescent="0.45">
      <c r="A61" s="4">
        <v>23346</v>
      </c>
      <c r="B61" s="2">
        <v>157.5</v>
      </c>
    </row>
    <row r="62" spans="1:2" x14ac:dyDescent="0.45">
      <c r="A62" s="4">
        <v>23377</v>
      </c>
      <c r="B62" s="2">
        <v>157.9</v>
      </c>
    </row>
    <row r="63" spans="1:2" x14ac:dyDescent="0.45">
      <c r="A63" s="4">
        <v>23408</v>
      </c>
      <c r="B63" s="2">
        <v>153.9</v>
      </c>
    </row>
    <row r="64" spans="1:2" x14ac:dyDescent="0.45">
      <c r="A64" s="4">
        <v>23437</v>
      </c>
      <c r="B64" s="2">
        <v>153.1</v>
      </c>
    </row>
    <row r="65" spans="1:2" x14ac:dyDescent="0.45">
      <c r="A65" s="4">
        <v>23468</v>
      </c>
      <c r="B65" s="2">
        <v>155.19999999999999</v>
      </c>
    </row>
    <row r="66" spans="1:2" x14ac:dyDescent="0.45">
      <c r="A66" s="4">
        <v>23498</v>
      </c>
      <c r="B66" s="2">
        <v>152.69999999999999</v>
      </c>
    </row>
    <row r="67" spans="1:2" x14ac:dyDescent="0.45">
      <c r="A67" s="4">
        <v>23529</v>
      </c>
      <c r="B67" s="2">
        <v>153.9</v>
      </c>
    </row>
    <row r="68" spans="1:2" x14ac:dyDescent="0.45">
      <c r="A68" s="4">
        <v>23559</v>
      </c>
      <c r="B68" s="2">
        <v>155.5</v>
      </c>
    </row>
    <row r="69" spans="1:2" x14ac:dyDescent="0.45">
      <c r="A69" s="4">
        <v>23590</v>
      </c>
      <c r="B69" s="2">
        <v>155.5</v>
      </c>
    </row>
    <row r="70" spans="1:2" x14ac:dyDescent="0.45">
      <c r="A70" s="4">
        <v>23621</v>
      </c>
      <c r="B70" s="2">
        <v>157.80000000000001</v>
      </c>
    </row>
    <row r="71" spans="1:2" x14ac:dyDescent="0.45">
      <c r="A71" s="4">
        <v>23651</v>
      </c>
      <c r="B71" s="2">
        <v>159.69999999999999</v>
      </c>
    </row>
    <row r="72" spans="1:2" x14ac:dyDescent="0.45">
      <c r="A72" s="4">
        <v>23682</v>
      </c>
      <c r="B72" s="2">
        <v>161.6</v>
      </c>
    </row>
    <row r="73" spans="1:2" x14ac:dyDescent="0.45">
      <c r="A73" s="4">
        <v>23712</v>
      </c>
      <c r="B73" s="2">
        <v>164.9</v>
      </c>
    </row>
    <row r="74" spans="1:2" x14ac:dyDescent="0.45">
      <c r="A74" s="4">
        <v>23743</v>
      </c>
      <c r="B74" s="2">
        <v>165.3</v>
      </c>
    </row>
    <row r="75" spans="1:2" x14ac:dyDescent="0.45">
      <c r="A75" s="4">
        <v>23774</v>
      </c>
      <c r="B75" s="2">
        <v>160.30000000000001</v>
      </c>
    </row>
    <row r="76" spans="1:2" x14ac:dyDescent="0.45">
      <c r="A76" s="4">
        <v>23802</v>
      </c>
      <c r="B76" s="2">
        <v>159.9</v>
      </c>
    </row>
    <row r="77" spans="1:2" x14ac:dyDescent="0.45">
      <c r="A77" s="4">
        <v>23833</v>
      </c>
      <c r="B77" s="2">
        <v>162.6</v>
      </c>
    </row>
    <row r="78" spans="1:2" x14ac:dyDescent="0.45">
      <c r="A78" s="4">
        <v>23863</v>
      </c>
      <c r="B78" s="2">
        <v>158.69999999999999</v>
      </c>
    </row>
    <row r="79" spans="1:2" x14ac:dyDescent="0.45">
      <c r="A79" s="4">
        <v>23894</v>
      </c>
      <c r="B79" s="2">
        <v>160.5</v>
      </c>
    </row>
    <row r="80" spans="1:2" x14ac:dyDescent="0.45">
      <c r="A80" s="4">
        <v>23924</v>
      </c>
      <c r="B80" s="2">
        <v>161.80000000000001</v>
      </c>
    </row>
    <row r="81" spans="1:2" x14ac:dyDescent="0.45">
      <c r="A81" s="4">
        <v>23955</v>
      </c>
      <c r="B81" s="2">
        <v>161.19999999999999</v>
      </c>
    </row>
    <row r="82" spans="1:2" x14ac:dyDescent="0.45">
      <c r="A82" s="4">
        <v>23986</v>
      </c>
      <c r="B82" s="2">
        <v>163.9</v>
      </c>
    </row>
    <row r="83" spans="1:2" x14ac:dyDescent="0.45">
      <c r="A83" s="4">
        <v>24016</v>
      </c>
      <c r="B83" s="2">
        <v>166.5</v>
      </c>
    </row>
    <row r="84" spans="1:2" x14ac:dyDescent="0.45">
      <c r="A84" s="4">
        <v>24047</v>
      </c>
      <c r="B84" s="2">
        <v>168.2</v>
      </c>
    </row>
    <row r="85" spans="1:2" x14ac:dyDescent="0.45">
      <c r="A85" s="4">
        <v>24077</v>
      </c>
      <c r="B85" s="2">
        <v>172.6</v>
      </c>
    </row>
    <row r="86" spans="1:2" x14ac:dyDescent="0.45">
      <c r="A86" s="4">
        <v>24108</v>
      </c>
      <c r="B86" s="2">
        <v>173.8</v>
      </c>
    </row>
    <row r="87" spans="1:2" x14ac:dyDescent="0.45">
      <c r="A87" s="4">
        <v>24139</v>
      </c>
      <c r="B87" s="2">
        <v>168.6</v>
      </c>
    </row>
    <row r="88" spans="1:2" x14ac:dyDescent="0.45">
      <c r="A88" s="4">
        <v>24167</v>
      </c>
      <c r="B88" s="2">
        <v>168.7</v>
      </c>
    </row>
    <row r="89" spans="1:2" x14ac:dyDescent="0.45">
      <c r="A89" s="4">
        <v>24198</v>
      </c>
      <c r="B89" s="2">
        <v>172.4</v>
      </c>
    </row>
    <row r="90" spans="1:2" x14ac:dyDescent="0.45">
      <c r="A90" s="4">
        <v>24228</v>
      </c>
      <c r="B90" s="2">
        <v>168</v>
      </c>
    </row>
    <row r="91" spans="1:2" x14ac:dyDescent="0.45">
      <c r="A91" s="4">
        <v>24259</v>
      </c>
      <c r="B91" s="2">
        <v>170</v>
      </c>
    </row>
    <row r="92" spans="1:2" x14ac:dyDescent="0.45">
      <c r="A92" s="4">
        <v>24289</v>
      </c>
      <c r="B92" s="2">
        <v>169.2</v>
      </c>
    </row>
    <row r="93" spans="1:2" x14ac:dyDescent="0.45">
      <c r="A93" s="4">
        <v>24320</v>
      </c>
      <c r="B93" s="2">
        <v>168.3</v>
      </c>
    </row>
    <row r="94" spans="1:2" x14ac:dyDescent="0.45">
      <c r="A94" s="4">
        <v>24351</v>
      </c>
      <c r="B94" s="2">
        <v>171.1</v>
      </c>
    </row>
    <row r="95" spans="1:2" x14ac:dyDescent="0.45">
      <c r="A95" s="4">
        <v>24381</v>
      </c>
      <c r="B95" s="2">
        <v>171.6</v>
      </c>
    </row>
    <row r="96" spans="1:2" x14ac:dyDescent="0.45">
      <c r="A96" s="4">
        <v>24412</v>
      </c>
      <c r="B96" s="2">
        <v>172.9</v>
      </c>
    </row>
    <row r="97" spans="1:2" x14ac:dyDescent="0.45">
      <c r="A97" s="4">
        <v>24442</v>
      </c>
      <c r="B97" s="2">
        <v>176.9</v>
      </c>
    </row>
    <row r="98" spans="1:2" x14ac:dyDescent="0.45">
      <c r="A98" s="4">
        <v>24473</v>
      </c>
      <c r="B98" s="2">
        <v>176.6</v>
      </c>
    </row>
    <row r="99" spans="1:2" x14ac:dyDescent="0.45">
      <c r="A99" s="4">
        <v>24504</v>
      </c>
      <c r="B99" s="2">
        <v>171.6</v>
      </c>
    </row>
    <row r="100" spans="1:2" x14ac:dyDescent="0.45">
      <c r="A100" s="4">
        <v>24532</v>
      </c>
      <c r="B100" s="2">
        <v>172.9</v>
      </c>
    </row>
    <row r="101" spans="1:2" x14ac:dyDescent="0.45">
      <c r="A101" s="4">
        <v>24563</v>
      </c>
      <c r="B101" s="2">
        <v>174.7</v>
      </c>
    </row>
    <row r="102" spans="1:2" x14ac:dyDescent="0.45">
      <c r="A102" s="4">
        <v>24593</v>
      </c>
      <c r="B102" s="2">
        <v>172.3</v>
      </c>
    </row>
    <row r="103" spans="1:2" x14ac:dyDescent="0.45">
      <c r="A103" s="4">
        <v>24624</v>
      </c>
      <c r="B103" s="2">
        <v>175.6</v>
      </c>
    </row>
    <row r="104" spans="1:2" x14ac:dyDescent="0.45">
      <c r="A104" s="4">
        <v>24654</v>
      </c>
      <c r="B104" s="2">
        <v>177.2</v>
      </c>
    </row>
    <row r="105" spans="1:2" x14ac:dyDescent="0.45">
      <c r="A105" s="4">
        <v>24685</v>
      </c>
      <c r="B105" s="2">
        <v>177.2</v>
      </c>
    </row>
    <row r="106" spans="1:2" x14ac:dyDescent="0.45">
      <c r="A106" s="4">
        <v>24716</v>
      </c>
      <c r="B106" s="2">
        <v>179.8</v>
      </c>
    </row>
    <row r="107" spans="1:2" x14ac:dyDescent="0.45">
      <c r="A107" s="4">
        <v>24746</v>
      </c>
      <c r="B107" s="2">
        <v>181.9</v>
      </c>
    </row>
    <row r="108" spans="1:2" x14ac:dyDescent="0.45">
      <c r="A108" s="4">
        <v>24777</v>
      </c>
      <c r="B108" s="2">
        <v>183.8</v>
      </c>
    </row>
    <row r="109" spans="1:2" x14ac:dyDescent="0.45">
      <c r="A109" s="4">
        <v>24807</v>
      </c>
      <c r="B109" s="2">
        <v>188.4</v>
      </c>
    </row>
    <row r="110" spans="1:2" x14ac:dyDescent="0.45">
      <c r="A110" s="4">
        <v>24838</v>
      </c>
      <c r="B110" s="2">
        <v>189.2</v>
      </c>
    </row>
    <row r="111" spans="1:2" x14ac:dyDescent="0.45">
      <c r="A111" s="4">
        <v>24869</v>
      </c>
      <c r="B111" s="2">
        <v>183</v>
      </c>
    </row>
    <row r="112" spans="1:2" x14ac:dyDescent="0.45">
      <c r="A112" s="4">
        <v>24898</v>
      </c>
      <c r="B112" s="2">
        <v>183.5</v>
      </c>
    </row>
    <row r="113" spans="1:2" x14ac:dyDescent="0.45">
      <c r="A113" s="4">
        <v>24929</v>
      </c>
      <c r="B113" s="2">
        <v>187.3</v>
      </c>
    </row>
    <row r="114" spans="1:2" x14ac:dyDescent="0.45">
      <c r="A114" s="4">
        <v>24959</v>
      </c>
      <c r="B114" s="2">
        <v>184.6</v>
      </c>
    </row>
    <row r="115" spans="1:2" x14ac:dyDescent="0.45">
      <c r="A115" s="4">
        <v>24990</v>
      </c>
      <c r="B115" s="2">
        <v>188.2</v>
      </c>
    </row>
    <row r="116" spans="1:2" x14ac:dyDescent="0.45">
      <c r="A116" s="4">
        <v>25020</v>
      </c>
      <c r="B116" s="2">
        <v>189.8</v>
      </c>
    </row>
    <row r="117" spans="1:2" x14ac:dyDescent="0.45">
      <c r="A117" s="4">
        <v>25051</v>
      </c>
      <c r="B117" s="2">
        <v>189.5</v>
      </c>
    </row>
    <row r="118" spans="1:2" x14ac:dyDescent="0.45">
      <c r="A118" s="4">
        <v>25082</v>
      </c>
      <c r="B118" s="2">
        <v>191.9</v>
      </c>
    </row>
    <row r="119" spans="1:2" x14ac:dyDescent="0.45">
      <c r="A119" s="4">
        <v>25112</v>
      </c>
      <c r="B119" s="2">
        <v>194.2</v>
      </c>
    </row>
    <row r="120" spans="1:2" x14ac:dyDescent="0.45">
      <c r="A120" s="4">
        <v>25143</v>
      </c>
      <c r="B120" s="2">
        <v>197.6</v>
      </c>
    </row>
    <row r="121" spans="1:2" x14ac:dyDescent="0.45">
      <c r="A121" s="4">
        <v>25173</v>
      </c>
      <c r="B121" s="2">
        <v>202.8</v>
      </c>
    </row>
    <row r="122" spans="1:2" x14ac:dyDescent="0.45">
      <c r="A122" s="4">
        <v>25204</v>
      </c>
      <c r="B122" s="2">
        <v>203.8</v>
      </c>
    </row>
    <row r="123" spans="1:2" x14ac:dyDescent="0.45">
      <c r="A123" s="4">
        <v>25235</v>
      </c>
      <c r="B123" s="2">
        <v>197.3</v>
      </c>
    </row>
    <row r="124" spans="1:2" x14ac:dyDescent="0.45">
      <c r="A124" s="4">
        <v>25263</v>
      </c>
      <c r="B124" s="2">
        <v>197.8</v>
      </c>
    </row>
    <row r="125" spans="1:2" x14ac:dyDescent="0.45">
      <c r="A125" s="4">
        <v>25294</v>
      </c>
      <c r="B125" s="2">
        <v>201.5</v>
      </c>
    </row>
    <row r="126" spans="1:2" x14ac:dyDescent="0.45">
      <c r="A126" s="4">
        <v>25324</v>
      </c>
      <c r="B126" s="2">
        <v>197.4</v>
      </c>
    </row>
    <row r="127" spans="1:2" x14ac:dyDescent="0.45">
      <c r="A127" s="4">
        <v>25355</v>
      </c>
      <c r="B127" s="2">
        <v>200.2</v>
      </c>
    </row>
    <row r="128" spans="1:2" x14ac:dyDescent="0.45">
      <c r="A128" s="4">
        <v>25385</v>
      </c>
      <c r="B128" s="2">
        <v>201.2</v>
      </c>
    </row>
    <row r="129" spans="1:2" x14ac:dyDescent="0.45">
      <c r="A129" s="4">
        <v>25416</v>
      </c>
      <c r="B129" s="2">
        <v>199.5</v>
      </c>
    </row>
    <row r="130" spans="1:2" x14ac:dyDescent="0.45">
      <c r="A130" s="4">
        <v>25447</v>
      </c>
      <c r="B130" s="2">
        <v>201.2</v>
      </c>
    </row>
    <row r="131" spans="1:2" x14ac:dyDescent="0.45">
      <c r="A131" s="4">
        <v>25477</v>
      </c>
      <c r="B131" s="2">
        <v>202.9</v>
      </c>
    </row>
    <row r="132" spans="1:2" x14ac:dyDescent="0.45">
      <c r="A132" s="4">
        <v>25508</v>
      </c>
      <c r="B132" s="2">
        <v>205</v>
      </c>
    </row>
    <row r="133" spans="1:2" x14ac:dyDescent="0.45">
      <c r="A133" s="4">
        <v>25538</v>
      </c>
      <c r="B133" s="2">
        <v>209.3</v>
      </c>
    </row>
    <row r="134" spans="1:2" x14ac:dyDescent="0.45">
      <c r="A134" s="4">
        <v>25569</v>
      </c>
      <c r="B134" s="2">
        <v>210.8</v>
      </c>
    </row>
    <row r="135" spans="1:2" x14ac:dyDescent="0.45">
      <c r="A135" s="4">
        <v>25600</v>
      </c>
      <c r="B135" s="2">
        <v>202</v>
      </c>
    </row>
    <row r="136" spans="1:2" x14ac:dyDescent="0.45">
      <c r="A136" s="4">
        <v>25628</v>
      </c>
      <c r="B136" s="2">
        <v>203.5</v>
      </c>
    </row>
    <row r="137" spans="1:2" x14ac:dyDescent="0.45">
      <c r="A137" s="4">
        <v>25659</v>
      </c>
      <c r="B137" s="2">
        <v>208.1</v>
      </c>
    </row>
    <row r="138" spans="1:2" x14ac:dyDescent="0.45">
      <c r="A138" s="4">
        <v>25689</v>
      </c>
      <c r="B138" s="2">
        <v>204.3</v>
      </c>
    </row>
    <row r="139" spans="1:2" x14ac:dyDescent="0.45">
      <c r="A139" s="4">
        <v>25720</v>
      </c>
      <c r="B139" s="2">
        <v>206.9</v>
      </c>
    </row>
    <row r="140" spans="1:2" x14ac:dyDescent="0.45">
      <c r="A140" s="4">
        <v>25750</v>
      </c>
      <c r="B140" s="2">
        <v>208.1</v>
      </c>
    </row>
    <row r="141" spans="1:2" x14ac:dyDescent="0.45">
      <c r="A141" s="4">
        <v>25781</v>
      </c>
      <c r="B141" s="2">
        <v>208</v>
      </c>
    </row>
    <row r="142" spans="1:2" x14ac:dyDescent="0.45">
      <c r="A142" s="4">
        <v>25812</v>
      </c>
      <c r="B142" s="2">
        <v>210.8</v>
      </c>
    </row>
    <row r="143" spans="1:2" x14ac:dyDescent="0.45">
      <c r="A143" s="4">
        <v>25842</v>
      </c>
      <c r="B143" s="2">
        <v>212.3</v>
      </c>
    </row>
    <row r="144" spans="1:2" x14ac:dyDescent="0.45">
      <c r="A144" s="4">
        <v>25873</v>
      </c>
      <c r="B144" s="2">
        <v>214.5</v>
      </c>
    </row>
    <row r="145" spans="1:2" x14ac:dyDescent="0.45">
      <c r="A145" s="4">
        <v>25903</v>
      </c>
      <c r="B145" s="2">
        <v>220.1</v>
      </c>
    </row>
    <row r="146" spans="1:2" x14ac:dyDescent="0.45">
      <c r="A146" s="4">
        <v>25934</v>
      </c>
      <c r="B146" s="2">
        <v>220.4</v>
      </c>
    </row>
    <row r="147" spans="1:2" x14ac:dyDescent="0.45">
      <c r="A147" s="4">
        <v>25965</v>
      </c>
      <c r="B147" s="2">
        <v>214.3</v>
      </c>
    </row>
    <row r="148" spans="1:2" x14ac:dyDescent="0.45">
      <c r="A148" s="4">
        <v>25993</v>
      </c>
      <c r="B148" s="2">
        <v>216.4</v>
      </c>
    </row>
    <row r="149" spans="1:2" x14ac:dyDescent="0.45">
      <c r="A149" s="4">
        <v>26024</v>
      </c>
      <c r="B149" s="2">
        <v>221.4</v>
      </c>
    </row>
    <row r="150" spans="1:2" x14ac:dyDescent="0.45">
      <c r="A150" s="4">
        <v>26054</v>
      </c>
      <c r="B150" s="2">
        <v>218.8</v>
      </c>
    </row>
    <row r="151" spans="1:2" x14ac:dyDescent="0.45">
      <c r="A151" s="4">
        <v>26085</v>
      </c>
      <c r="B151" s="2">
        <v>222.9</v>
      </c>
    </row>
    <row r="152" spans="1:2" x14ac:dyDescent="0.45">
      <c r="A152" s="4">
        <v>26115</v>
      </c>
      <c r="B152" s="2">
        <v>225.1</v>
      </c>
    </row>
    <row r="153" spans="1:2" x14ac:dyDescent="0.45">
      <c r="A153" s="4">
        <v>26146</v>
      </c>
      <c r="B153" s="2">
        <v>223.6</v>
      </c>
    </row>
    <row r="154" spans="1:2" x14ac:dyDescent="0.45">
      <c r="A154" s="4">
        <v>26177</v>
      </c>
      <c r="B154" s="2">
        <v>225.4</v>
      </c>
    </row>
    <row r="155" spans="1:2" x14ac:dyDescent="0.45">
      <c r="A155" s="4">
        <v>26207</v>
      </c>
      <c r="B155" s="2">
        <v>226.6</v>
      </c>
    </row>
    <row r="156" spans="1:2" x14ac:dyDescent="0.45">
      <c r="A156" s="4">
        <v>26238</v>
      </c>
      <c r="B156" s="2">
        <v>228.8</v>
      </c>
    </row>
    <row r="157" spans="1:2" x14ac:dyDescent="0.45">
      <c r="A157" s="4">
        <v>26268</v>
      </c>
      <c r="B157" s="2">
        <v>234.5</v>
      </c>
    </row>
    <row r="158" spans="1:2" x14ac:dyDescent="0.45">
      <c r="A158" s="4">
        <v>26299</v>
      </c>
      <c r="B158" s="2">
        <v>235</v>
      </c>
    </row>
    <row r="159" spans="1:2" x14ac:dyDescent="0.45">
      <c r="A159" s="4">
        <v>26330</v>
      </c>
      <c r="B159" s="2">
        <v>228.9</v>
      </c>
    </row>
    <row r="160" spans="1:2" x14ac:dyDescent="0.45">
      <c r="A160" s="4">
        <v>26359</v>
      </c>
      <c r="B160" s="2">
        <v>231.7</v>
      </c>
    </row>
    <row r="161" spans="1:2" x14ac:dyDescent="0.45">
      <c r="A161" s="4">
        <v>26390</v>
      </c>
      <c r="B161" s="2">
        <v>236.9</v>
      </c>
    </row>
    <row r="162" spans="1:2" x14ac:dyDescent="0.45">
      <c r="A162" s="4">
        <v>26420</v>
      </c>
      <c r="B162" s="2">
        <v>232.2</v>
      </c>
    </row>
    <row r="163" spans="1:2" x14ac:dyDescent="0.45">
      <c r="A163" s="4">
        <v>26451</v>
      </c>
      <c r="B163" s="2">
        <v>236.1</v>
      </c>
    </row>
    <row r="164" spans="1:2" x14ac:dyDescent="0.45">
      <c r="A164" s="4">
        <v>26481</v>
      </c>
      <c r="B164" s="2">
        <v>239.1</v>
      </c>
    </row>
    <row r="165" spans="1:2" x14ac:dyDescent="0.45">
      <c r="A165" s="4">
        <v>26512</v>
      </c>
      <c r="B165" s="2">
        <v>238.7</v>
      </c>
    </row>
    <row r="166" spans="1:2" x14ac:dyDescent="0.45">
      <c r="A166" s="4">
        <v>26543</v>
      </c>
      <c r="B166" s="2">
        <v>241.9</v>
      </c>
    </row>
    <row r="167" spans="1:2" x14ac:dyDescent="0.45">
      <c r="A167" s="4">
        <v>26573</v>
      </c>
      <c r="B167" s="2">
        <v>244.2</v>
      </c>
    </row>
    <row r="168" spans="1:2" x14ac:dyDescent="0.45">
      <c r="A168" s="4">
        <v>26604</v>
      </c>
      <c r="B168" s="2">
        <v>247.7</v>
      </c>
    </row>
    <row r="169" spans="1:2" x14ac:dyDescent="0.45">
      <c r="A169" s="4">
        <v>26634</v>
      </c>
      <c r="B169" s="2">
        <v>256.10000000000002</v>
      </c>
    </row>
    <row r="170" spans="1:2" x14ac:dyDescent="0.45">
      <c r="A170" s="4">
        <v>26665</v>
      </c>
      <c r="B170" s="2">
        <v>256.39999999999998</v>
      </c>
    </row>
    <row r="171" spans="1:2" x14ac:dyDescent="0.45">
      <c r="A171" s="4">
        <v>26696</v>
      </c>
      <c r="B171" s="2">
        <v>248.4</v>
      </c>
    </row>
    <row r="172" spans="1:2" x14ac:dyDescent="0.45">
      <c r="A172" s="4">
        <v>26724</v>
      </c>
      <c r="B172" s="2">
        <v>248.8</v>
      </c>
    </row>
    <row r="173" spans="1:2" x14ac:dyDescent="0.45">
      <c r="A173" s="4">
        <v>26755</v>
      </c>
      <c r="B173" s="2">
        <v>254</v>
      </c>
    </row>
    <row r="174" spans="1:2" x14ac:dyDescent="0.45">
      <c r="A174" s="4">
        <v>26785</v>
      </c>
      <c r="B174" s="2">
        <v>250.8</v>
      </c>
    </row>
    <row r="175" spans="1:2" x14ac:dyDescent="0.45">
      <c r="A175" s="4">
        <v>26816</v>
      </c>
      <c r="B175" s="2">
        <v>256.39999999999998</v>
      </c>
    </row>
    <row r="176" spans="1:2" x14ac:dyDescent="0.45">
      <c r="A176" s="4">
        <v>26846</v>
      </c>
      <c r="B176" s="2">
        <v>258.10000000000002</v>
      </c>
    </row>
    <row r="177" spans="1:2" x14ac:dyDescent="0.45">
      <c r="A177" s="4">
        <v>26877</v>
      </c>
      <c r="B177" s="2">
        <v>255.6</v>
      </c>
    </row>
    <row r="178" spans="1:2" x14ac:dyDescent="0.45">
      <c r="A178" s="4">
        <v>26908</v>
      </c>
      <c r="B178" s="2">
        <v>256.5</v>
      </c>
    </row>
    <row r="179" spans="1:2" x14ac:dyDescent="0.45">
      <c r="A179" s="4">
        <v>26938</v>
      </c>
      <c r="B179" s="2">
        <v>258.3</v>
      </c>
    </row>
    <row r="180" spans="1:2" x14ac:dyDescent="0.45">
      <c r="A180" s="4">
        <v>26969</v>
      </c>
      <c r="B180" s="2">
        <v>262.7</v>
      </c>
    </row>
    <row r="181" spans="1:2" x14ac:dyDescent="0.45">
      <c r="A181" s="4">
        <v>26999</v>
      </c>
      <c r="B181" s="2">
        <v>270.2</v>
      </c>
    </row>
    <row r="182" spans="1:2" x14ac:dyDescent="0.45">
      <c r="A182" s="4">
        <v>27030</v>
      </c>
      <c r="B182" s="2">
        <v>268.60000000000002</v>
      </c>
    </row>
    <row r="183" spans="1:2" x14ac:dyDescent="0.45">
      <c r="A183" s="4">
        <v>27061</v>
      </c>
      <c r="B183" s="2">
        <v>261.10000000000002</v>
      </c>
    </row>
    <row r="184" spans="1:2" x14ac:dyDescent="0.45">
      <c r="A184" s="4">
        <v>27089</v>
      </c>
      <c r="B184" s="2">
        <v>263.5</v>
      </c>
    </row>
    <row r="185" spans="1:2" x14ac:dyDescent="0.45">
      <c r="A185" s="4">
        <v>27120</v>
      </c>
      <c r="B185" s="2">
        <v>268.5</v>
      </c>
    </row>
    <row r="186" spans="1:2" x14ac:dyDescent="0.45">
      <c r="A186" s="4">
        <v>27150</v>
      </c>
      <c r="B186" s="2">
        <v>263.3</v>
      </c>
    </row>
    <row r="187" spans="1:2" x14ac:dyDescent="0.45">
      <c r="A187" s="4">
        <v>27181</v>
      </c>
      <c r="B187" s="2">
        <v>268.3</v>
      </c>
    </row>
    <row r="188" spans="1:2" x14ac:dyDescent="0.45">
      <c r="A188" s="4">
        <v>27211</v>
      </c>
      <c r="B188" s="2">
        <v>270.10000000000002</v>
      </c>
    </row>
    <row r="189" spans="1:2" x14ac:dyDescent="0.45">
      <c r="A189" s="4">
        <v>27242</v>
      </c>
      <c r="B189" s="2">
        <v>268.10000000000002</v>
      </c>
    </row>
    <row r="190" spans="1:2" x14ac:dyDescent="0.45">
      <c r="A190" s="4">
        <v>27273</v>
      </c>
      <c r="B190" s="2">
        <v>269.7</v>
      </c>
    </row>
    <row r="191" spans="1:2" x14ac:dyDescent="0.45">
      <c r="A191" s="4">
        <v>27303</v>
      </c>
      <c r="B191" s="2">
        <v>271.7</v>
      </c>
    </row>
    <row r="192" spans="1:2" x14ac:dyDescent="0.45">
      <c r="A192" s="4">
        <v>27334</v>
      </c>
      <c r="B192" s="2">
        <v>275.7</v>
      </c>
    </row>
    <row r="193" spans="1:2" x14ac:dyDescent="0.45">
      <c r="A193" s="4">
        <v>27364</v>
      </c>
      <c r="B193" s="2">
        <v>281.8</v>
      </c>
    </row>
    <row r="194" spans="1:2" x14ac:dyDescent="0.45">
      <c r="A194" s="4">
        <v>27395</v>
      </c>
      <c r="B194" s="2">
        <v>278.5</v>
      </c>
    </row>
    <row r="195" spans="1:2" x14ac:dyDescent="0.45">
      <c r="A195" s="4">
        <v>27426</v>
      </c>
      <c r="B195" s="2">
        <v>269.89999999999998</v>
      </c>
    </row>
    <row r="196" spans="1:2" x14ac:dyDescent="0.45">
      <c r="A196" s="4">
        <v>27454</v>
      </c>
      <c r="B196" s="2">
        <v>272.89999999999998</v>
      </c>
    </row>
    <row r="197" spans="1:2" x14ac:dyDescent="0.45">
      <c r="A197" s="4">
        <v>27485</v>
      </c>
      <c r="B197" s="2">
        <v>277.7</v>
      </c>
    </row>
    <row r="198" spans="1:2" x14ac:dyDescent="0.45">
      <c r="A198" s="4">
        <v>27515</v>
      </c>
      <c r="B198" s="2">
        <v>274.39999999999998</v>
      </c>
    </row>
    <row r="199" spans="1:2" x14ac:dyDescent="0.45">
      <c r="A199" s="4">
        <v>27546</v>
      </c>
      <c r="B199" s="2">
        <v>282.3</v>
      </c>
    </row>
    <row r="200" spans="1:2" x14ac:dyDescent="0.45">
      <c r="A200" s="4">
        <v>27576</v>
      </c>
      <c r="B200" s="2">
        <v>284.39999999999998</v>
      </c>
    </row>
    <row r="201" spans="1:2" x14ac:dyDescent="0.45">
      <c r="A201" s="4">
        <v>27607</v>
      </c>
      <c r="B201" s="2">
        <v>282.7</v>
      </c>
    </row>
    <row r="202" spans="1:2" x14ac:dyDescent="0.45">
      <c r="A202" s="4">
        <v>27638</v>
      </c>
      <c r="B202" s="2">
        <v>284.3</v>
      </c>
    </row>
    <row r="203" spans="1:2" x14ac:dyDescent="0.45">
      <c r="A203" s="4">
        <v>27668</v>
      </c>
      <c r="B203" s="2">
        <v>284.89999999999998</v>
      </c>
    </row>
    <row r="204" spans="1:2" x14ac:dyDescent="0.45">
      <c r="A204" s="4">
        <v>27699</v>
      </c>
      <c r="B204" s="2">
        <v>289.89999999999998</v>
      </c>
    </row>
    <row r="205" spans="1:2" x14ac:dyDescent="0.45">
      <c r="A205" s="4">
        <v>27729</v>
      </c>
      <c r="B205" s="2">
        <v>295.3</v>
      </c>
    </row>
    <row r="206" spans="1:2" x14ac:dyDescent="0.45">
      <c r="A206" s="4">
        <v>27760</v>
      </c>
      <c r="B206" s="2">
        <v>293.2</v>
      </c>
    </row>
    <row r="207" spans="1:2" x14ac:dyDescent="0.45">
      <c r="A207" s="4">
        <v>27791</v>
      </c>
      <c r="B207" s="2">
        <v>285.3</v>
      </c>
    </row>
    <row r="208" spans="1:2" x14ac:dyDescent="0.45">
      <c r="A208" s="4">
        <v>27820</v>
      </c>
      <c r="B208" s="2">
        <v>287.7</v>
      </c>
    </row>
    <row r="209" spans="1:2" x14ac:dyDescent="0.45">
      <c r="A209" s="4">
        <v>27851</v>
      </c>
      <c r="B209" s="2">
        <v>296.10000000000002</v>
      </c>
    </row>
    <row r="210" spans="1:2" x14ac:dyDescent="0.45">
      <c r="A210" s="4">
        <v>27881</v>
      </c>
      <c r="B210" s="2">
        <v>291.3</v>
      </c>
    </row>
    <row r="211" spans="1:2" x14ac:dyDescent="0.45">
      <c r="A211" s="4">
        <v>27912</v>
      </c>
      <c r="B211" s="2">
        <v>295.60000000000002</v>
      </c>
    </row>
    <row r="212" spans="1:2" x14ac:dyDescent="0.45">
      <c r="A212" s="4">
        <v>27942</v>
      </c>
      <c r="B212" s="2">
        <v>298.39999999999998</v>
      </c>
    </row>
    <row r="213" spans="1:2" x14ac:dyDescent="0.45">
      <c r="A213" s="4">
        <v>27973</v>
      </c>
      <c r="B213" s="2">
        <v>297.10000000000002</v>
      </c>
    </row>
    <row r="214" spans="1:2" x14ac:dyDescent="0.45">
      <c r="A214" s="4">
        <v>28004</v>
      </c>
      <c r="B214" s="2">
        <v>298.60000000000002</v>
      </c>
    </row>
    <row r="215" spans="1:2" x14ac:dyDescent="0.45">
      <c r="A215" s="4">
        <v>28034</v>
      </c>
      <c r="B215" s="2">
        <v>302.89999999999998</v>
      </c>
    </row>
    <row r="216" spans="1:2" x14ac:dyDescent="0.45">
      <c r="A216" s="4">
        <v>28065</v>
      </c>
      <c r="B216" s="2">
        <v>305.7</v>
      </c>
    </row>
    <row r="217" spans="1:2" x14ac:dyDescent="0.45">
      <c r="A217" s="4">
        <v>28095</v>
      </c>
      <c r="B217" s="2">
        <v>314.5</v>
      </c>
    </row>
    <row r="218" spans="1:2" x14ac:dyDescent="0.45">
      <c r="A218" s="4">
        <v>28126</v>
      </c>
      <c r="B218" s="2">
        <v>313.60000000000002</v>
      </c>
    </row>
    <row r="219" spans="1:2" x14ac:dyDescent="0.45">
      <c r="A219" s="4">
        <v>28157</v>
      </c>
      <c r="B219" s="2">
        <v>304.89999999999998</v>
      </c>
    </row>
    <row r="220" spans="1:2" x14ac:dyDescent="0.45">
      <c r="A220" s="4">
        <v>28185</v>
      </c>
      <c r="B220" s="2">
        <v>308.2</v>
      </c>
    </row>
    <row r="221" spans="1:2" x14ac:dyDescent="0.45">
      <c r="A221" s="4">
        <v>28216</v>
      </c>
      <c r="B221" s="2">
        <v>318.60000000000002</v>
      </c>
    </row>
    <row r="222" spans="1:2" x14ac:dyDescent="0.45">
      <c r="A222" s="4">
        <v>28246</v>
      </c>
      <c r="B222" s="2">
        <v>311.60000000000002</v>
      </c>
    </row>
    <row r="223" spans="1:2" x14ac:dyDescent="0.45">
      <c r="A223" s="4">
        <v>28277</v>
      </c>
      <c r="B223" s="2">
        <v>317.7</v>
      </c>
    </row>
    <row r="224" spans="1:2" x14ac:dyDescent="0.45">
      <c r="A224" s="4">
        <v>28307</v>
      </c>
      <c r="B224" s="2">
        <v>322.2</v>
      </c>
    </row>
    <row r="225" spans="1:2" x14ac:dyDescent="0.45">
      <c r="A225" s="4">
        <v>28338</v>
      </c>
      <c r="B225" s="2">
        <v>320.2</v>
      </c>
    </row>
    <row r="226" spans="1:2" x14ac:dyDescent="0.45">
      <c r="A226" s="4">
        <v>28369</v>
      </c>
      <c r="B226" s="2">
        <v>323.7</v>
      </c>
    </row>
    <row r="227" spans="1:2" x14ac:dyDescent="0.45">
      <c r="A227" s="4">
        <v>28399</v>
      </c>
      <c r="B227" s="2">
        <v>327.9</v>
      </c>
    </row>
    <row r="228" spans="1:2" x14ac:dyDescent="0.45">
      <c r="A228" s="4">
        <v>28430</v>
      </c>
      <c r="B228" s="2">
        <v>331.4</v>
      </c>
    </row>
    <row r="229" spans="1:2" x14ac:dyDescent="0.45">
      <c r="A229" s="4">
        <v>28460</v>
      </c>
      <c r="B229" s="2">
        <v>340</v>
      </c>
    </row>
    <row r="230" spans="1:2" x14ac:dyDescent="0.45">
      <c r="A230" s="4">
        <v>28491</v>
      </c>
      <c r="B230" s="2">
        <v>339.3</v>
      </c>
    </row>
    <row r="231" spans="1:2" x14ac:dyDescent="0.45">
      <c r="A231" s="4">
        <v>28522</v>
      </c>
      <c r="B231" s="2">
        <v>327.9</v>
      </c>
    </row>
    <row r="232" spans="1:2" x14ac:dyDescent="0.45">
      <c r="A232" s="4">
        <v>28550</v>
      </c>
      <c r="B232" s="2">
        <v>330.8</v>
      </c>
    </row>
    <row r="233" spans="1:2" x14ac:dyDescent="0.45">
      <c r="A233" s="4">
        <v>28581</v>
      </c>
      <c r="B233" s="2">
        <v>343.4</v>
      </c>
    </row>
    <row r="234" spans="1:2" x14ac:dyDescent="0.45">
      <c r="A234" s="4">
        <v>28611</v>
      </c>
      <c r="B234" s="2">
        <v>338.2</v>
      </c>
    </row>
    <row r="235" spans="1:2" x14ac:dyDescent="0.45">
      <c r="A235" s="4">
        <v>28642</v>
      </c>
      <c r="B235" s="2">
        <v>345.2</v>
      </c>
    </row>
    <row r="236" spans="1:2" x14ac:dyDescent="0.45">
      <c r="A236" s="4">
        <v>28672</v>
      </c>
      <c r="B236" s="2">
        <v>349.5</v>
      </c>
    </row>
    <row r="237" spans="1:2" x14ac:dyDescent="0.45">
      <c r="A237" s="4">
        <v>28703</v>
      </c>
      <c r="B237" s="2">
        <v>347.5</v>
      </c>
    </row>
    <row r="238" spans="1:2" x14ac:dyDescent="0.45">
      <c r="A238" s="4">
        <v>28734</v>
      </c>
      <c r="B238" s="2">
        <v>352.7</v>
      </c>
    </row>
    <row r="239" spans="1:2" x14ac:dyDescent="0.45">
      <c r="A239" s="4">
        <v>28764</v>
      </c>
      <c r="B239" s="2">
        <v>354.9</v>
      </c>
    </row>
    <row r="240" spans="1:2" x14ac:dyDescent="0.45">
      <c r="A240" s="4">
        <v>28795</v>
      </c>
      <c r="B240" s="2">
        <v>358.5</v>
      </c>
    </row>
    <row r="241" spans="1:2" x14ac:dyDescent="0.45">
      <c r="A241" s="4">
        <v>28825</v>
      </c>
      <c r="B241" s="2">
        <v>367.9</v>
      </c>
    </row>
    <row r="242" spans="1:2" x14ac:dyDescent="0.45">
      <c r="A242" s="4">
        <v>28856</v>
      </c>
      <c r="B242" s="2">
        <v>363.3</v>
      </c>
    </row>
    <row r="243" spans="1:2" x14ac:dyDescent="0.45">
      <c r="A243" s="4">
        <v>28887</v>
      </c>
      <c r="B243" s="2">
        <v>351.7</v>
      </c>
    </row>
    <row r="244" spans="1:2" x14ac:dyDescent="0.45">
      <c r="A244" s="4">
        <v>28915</v>
      </c>
      <c r="B244" s="2">
        <v>356.1</v>
      </c>
    </row>
    <row r="245" spans="1:2" x14ac:dyDescent="0.45">
      <c r="A245" s="4">
        <v>28946</v>
      </c>
      <c r="B245" s="2">
        <v>371.3</v>
      </c>
    </row>
    <row r="246" spans="1:2" x14ac:dyDescent="0.45">
      <c r="A246" s="4">
        <v>28976</v>
      </c>
      <c r="B246" s="2">
        <v>362.2</v>
      </c>
    </row>
    <row r="247" spans="1:2" x14ac:dyDescent="0.45">
      <c r="A247" s="4">
        <v>29007</v>
      </c>
      <c r="B247" s="2">
        <v>371.9</v>
      </c>
    </row>
    <row r="248" spans="1:2" x14ac:dyDescent="0.45">
      <c r="A248" s="4">
        <v>29037</v>
      </c>
      <c r="B248" s="2">
        <v>378.4</v>
      </c>
    </row>
    <row r="249" spans="1:2" x14ac:dyDescent="0.45">
      <c r="A249" s="4">
        <v>29068</v>
      </c>
      <c r="B249" s="2">
        <v>376.9</v>
      </c>
    </row>
    <row r="250" spans="1:2" x14ac:dyDescent="0.45">
      <c r="A250" s="4">
        <v>29099</v>
      </c>
      <c r="B250" s="2">
        <v>380.5</v>
      </c>
    </row>
    <row r="251" spans="1:2" x14ac:dyDescent="0.45">
      <c r="A251" s="4">
        <v>29129</v>
      </c>
      <c r="B251" s="2">
        <v>382.6</v>
      </c>
    </row>
    <row r="252" spans="1:2" x14ac:dyDescent="0.45">
      <c r="A252" s="4">
        <v>29160</v>
      </c>
      <c r="B252" s="2">
        <v>384.4</v>
      </c>
    </row>
    <row r="253" spans="1:2" x14ac:dyDescent="0.45">
      <c r="A253" s="4">
        <v>29190</v>
      </c>
      <c r="B253" s="2">
        <v>393.2</v>
      </c>
    </row>
    <row r="254" spans="1:2" x14ac:dyDescent="0.45">
      <c r="A254" s="4">
        <v>29221</v>
      </c>
      <c r="B254" s="2">
        <v>390.4</v>
      </c>
    </row>
    <row r="255" spans="1:2" x14ac:dyDescent="0.45">
      <c r="A255" s="4">
        <v>29252</v>
      </c>
      <c r="B255" s="2">
        <v>380.8</v>
      </c>
    </row>
    <row r="256" spans="1:2" x14ac:dyDescent="0.45">
      <c r="A256" s="4">
        <v>29281</v>
      </c>
      <c r="B256" s="2">
        <v>382.2</v>
      </c>
    </row>
    <row r="257" spans="1:2" x14ac:dyDescent="0.45">
      <c r="A257" s="4">
        <v>29312</v>
      </c>
      <c r="B257" s="2">
        <v>386.7</v>
      </c>
    </row>
    <row r="258" spans="1:2" x14ac:dyDescent="0.45">
      <c r="A258" s="4">
        <v>29342</v>
      </c>
      <c r="B258" s="2">
        <v>377.8</v>
      </c>
    </row>
    <row r="259" spans="1:2" x14ac:dyDescent="0.45">
      <c r="A259" s="4">
        <v>29373</v>
      </c>
      <c r="B259" s="2">
        <v>387.3</v>
      </c>
    </row>
    <row r="260" spans="1:2" x14ac:dyDescent="0.45">
      <c r="A260" s="4">
        <v>29403</v>
      </c>
      <c r="B260" s="2">
        <v>394.6</v>
      </c>
    </row>
    <row r="261" spans="1:2" x14ac:dyDescent="0.45">
      <c r="A261" s="4">
        <v>29434</v>
      </c>
      <c r="B261" s="2">
        <v>398.3</v>
      </c>
    </row>
    <row r="262" spans="1:2" x14ac:dyDescent="0.45">
      <c r="A262" s="4">
        <v>29465</v>
      </c>
      <c r="B262" s="2">
        <v>404.7</v>
      </c>
    </row>
    <row r="263" spans="1:2" x14ac:dyDescent="0.45">
      <c r="A263" s="4">
        <v>29495</v>
      </c>
      <c r="B263" s="2">
        <v>410.7</v>
      </c>
    </row>
    <row r="264" spans="1:2" x14ac:dyDescent="0.45">
      <c r="A264" s="4">
        <v>29526</v>
      </c>
      <c r="B264" s="2">
        <v>415.8</v>
      </c>
    </row>
    <row r="265" spans="1:2" x14ac:dyDescent="0.45">
      <c r="A265" s="4">
        <v>29556</v>
      </c>
      <c r="B265" s="2">
        <v>419.5</v>
      </c>
    </row>
    <row r="266" spans="1:2" x14ac:dyDescent="0.45">
      <c r="A266" s="4">
        <v>29587</v>
      </c>
      <c r="B266" s="2">
        <v>416.4</v>
      </c>
    </row>
    <row r="267" spans="1:2" x14ac:dyDescent="0.45">
      <c r="A267" s="4">
        <v>29618</v>
      </c>
      <c r="B267" s="2">
        <v>405.5</v>
      </c>
    </row>
    <row r="268" spans="1:2" x14ac:dyDescent="0.45">
      <c r="A268" s="4">
        <v>29646</v>
      </c>
      <c r="B268" s="2">
        <v>412.2</v>
      </c>
    </row>
    <row r="269" spans="1:2" x14ac:dyDescent="0.45">
      <c r="A269" s="4">
        <v>29677</v>
      </c>
      <c r="B269" s="2">
        <v>431</v>
      </c>
    </row>
    <row r="270" spans="1:2" x14ac:dyDescent="0.45">
      <c r="A270" s="4">
        <v>29707</v>
      </c>
      <c r="B270" s="2">
        <v>418.5</v>
      </c>
    </row>
    <row r="271" spans="1:2" x14ac:dyDescent="0.45">
      <c r="A271" s="4">
        <v>29738</v>
      </c>
      <c r="B271" s="2">
        <v>422.8</v>
      </c>
    </row>
    <row r="272" spans="1:2" x14ac:dyDescent="0.45">
      <c r="A272" s="4">
        <v>29768</v>
      </c>
      <c r="B272" s="2">
        <v>427.7</v>
      </c>
    </row>
    <row r="273" spans="1:2" x14ac:dyDescent="0.45">
      <c r="A273" s="4">
        <v>29799</v>
      </c>
      <c r="B273" s="2">
        <v>425.9</v>
      </c>
    </row>
    <row r="274" spans="1:2" x14ac:dyDescent="0.45">
      <c r="A274" s="4">
        <v>29830</v>
      </c>
      <c r="B274" s="2">
        <v>427</v>
      </c>
    </row>
    <row r="275" spans="1:2" x14ac:dyDescent="0.45">
      <c r="A275" s="4">
        <v>29860</v>
      </c>
      <c r="B275" s="2">
        <v>429.7</v>
      </c>
    </row>
    <row r="276" spans="1:2" x14ac:dyDescent="0.45">
      <c r="A276" s="4">
        <v>29891</v>
      </c>
      <c r="B276" s="2">
        <v>435.1</v>
      </c>
    </row>
    <row r="277" spans="1:2" x14ac:dyDescent="0.45">
      <c r="A277" s="4">
        <v>29921</v>
      </c>
      <c r="B277" s="2">
        <v>447</v>
      </c>
    </row>
    <row r="278" spans="1:2" x14ac:dyDescent="0.45">
      <c r="A278" s="4">
        <v>29952</v>
      </c>
      <c r="B278" s="2">
        <v>448.4</v>
      </c>
    </row>
    <row r="279" spans="1:2" x14ac:dyDescent="0.45">
      <c r="A279" s="4">
        <v>29983</v>
      </c>
      <c r="B279" s="2">
        <v>432.4</v>
      </c>
    </row>
    <row r="280" spans="1:2" x14ac:dyDescent="0.45">
      <c r="A280" s="4">
        <v>30011</v>
      </c>
      <c r="B280" s="2">
        <v>435.6</v>
      </c>
    </row>
    <row r="281" spans="1:2" x14ac:dyDescent="0.45">
      <c r="A281" s="4">
        <v>30042</v>
      </c>
      <c r="B281" s="2">
        <v>451.1</v>
      </c>
    </row>
    <row r="282" spans="1:2" x14ac:dyDescent="0.45">
      <c r="A282" s="4">
        <v>30072</v>
      </c>
      <c r="B282" s="2">
        <v>440.9</v>
      </c>
    </row>
    <row r="283" spans="1:2" x14ac:dyDescent="0.45">
      <c r="A283" s="4">
        <v>30103</v>
      </c>
      <c r="B283" s="2">
        <v>446.2</v>
      </c>
    </row>
    <row r="284" spans="1:2" x14ac:dyDescent="0.45">
      <c r="A284" s="4">
        <v>30133</v>
      </c>
      <c r="B284" s="2">
        <v>449.5</v>
      </c>
    </row>
    <row r="285" spans="1:2" x14ac:dyDescent="0.45">
      <c r="A285" s="4">
        <v>30164</v>
      </c>
      <c r="B285" s="2">
        <v>449.8</v>
      </c>
    </row>
    <row r="286" spans="1:2" x14ac:dyDescent="0.45">
      <c r="A286" s="4">
        <v>30195</v>
      </c>
      <c r="B286" s="2">
        <v>456.2</v>
      </c>
    </row>
    <row r="287" spans="1:2" x14ac:dyDescent="0.45">
      <c r="A287" s="4">
        <v>30225</v>
      </c>
      <c r="B287" s="2">
        <v>465.7</v>
      </c>
    </row>
    <row r="288" spans="1:2" x14ac:dyDescent="0.45">
      <c r="A288" s="4">
        <v>30256</v>
      </c>
      <c r="B288" s="2">
        <v>474.4</v>
      </c>
    </row>
    <row r="289" spans="1:2" x14ac:dyDescent="0.45">
      <c r="A289" s="4">
        <v>30286</v>
      </c>
      <c r="B289" s="2">
        <v>485.8</v>
      </c>
    </row>
    <row r="290" spans="1:2" x14ac:dyDescent="0.45">
      <c r="A290" s="4">
        <v>30317</v>
      </c>
      <c r="B290" s="2">
        <v>482.8</v>
      </c>
    </row>
    <row r="291" spans="1:2" x14ac:dyDescent="0.45">
      <c r="A291" s="4">
        <v>30348</v>
      </c>
      <c r="B291" s="2">
        <v>474.2</v>
      </c>
    </row>
    <row r="292" spans="1:2" x14ac:dyDescent="0.45">
      <c r="A292" s="4">
        <v>30376</v>
      </c>
      <c r="B292" s="2">
        <v>482.7</v>
      </c>
    </row>
    <row r="293" spans="1:2" x14ac:dyDescent="0.45">
      <c r="A293" s="4">
        <v>30407</v>
      </c>
      <c r="B293" s="2">
        <v>498.6</v>
      </c>
    </row>
    <row r="294" spans="1:2" x14ac:dyDescent="0.45">
      <c r="A294" s="4">
        <v>30437</v>
      </c>
      <c r="B294" s="2">
        <v>493.9</v>
      </c>
    </row>
    <row r="295" spans="1:2" x14ac:dyDescent="0.45">
      <c r="A295" s="4">
        <v>30468</v>
      </c>
      <c r="B295" s="2">
        <v>503.5</v>
      </c>
    </row>
    <row r="296" spans="1:2" x14ac:dyDescent="0.45">
      <c r="A296" s="4">
        <v>30498</v>
      </c>
      <c r="B296" s="2">
        <v>510.5</v>
      </c>
    </row>
    <row r="297" spans="1:2" x14ac:dyDescent="0.45">
      <c r="A297" s="4">
        <v>30529</v>
      </c>
      <c r="B297" s="2">
        <v>508.2</v>
      </c>
    </row>
    <row r="298" spans="1:2" x14ac:dyDescent="0.45">
      <c r="A298" s="4">
        <v>30560</v>
      </c>
      <c r="B298" s="2">
        <v>511.4</v>
      </c>
    </row>
    <row r="299" spans="1:2" x14ac:dyDescent="0.45">
      <c r="A299" s="4">
        <v>30590</v>
      </c>
      <c r="B299" s="2">
        <v>517.20000000000005</v>
      </c>
    </row>
    <row r="300" spans="1:2" x14ac:dyDescent="0.45">
      <c r="A300" s="4">
        <v>30621</v>
      </c>
      <c r="B300" s="2">
        <v>521.79999999999995</v>
      </c>
    </row>
    <row r="301" spans="1:2" x14ac:dyDescent="0.45">
      <c r="A301" s="4">
        <v>30651</v>
      </c>
      <c r="B301" s="2">
        <v>533.29999999999995</v>
      </c>
    </row>
    <row r="302" spans="1:2" x14ac:dyDescent="0.45">
      <c r="A302" s="4">
        <v>30682</v>
      </c>
      <c r="B302" s="2">
        <v>530.20000000000005</v>
      </c>
    </row>
    <row r="303" spans="1:2" x14ac:dyDescent="0.45">
      <c r="A303" s="4">
        <v>30713</v>
      </c>
      <c r="B303" s="2">
        <v>516.9</v>
      </c>
    </row>
    <row r="304" spans="1:2" x14ac:dyDescent="0.45">
      <c r="A304" s="4">
        <v>30742</v>
      </c>
      <c r="B304" s="2">
        <v>523.20000000000005</v>
      </c>
    </row>
    <row r="305" spans="1:2" x14ac:dyDescent="0.45">
      <c r="A305" s="4">
        <v>30773</v>
      </c>
      <c r="B305" s="2">
        <v>539.9</v>
      </c>
    </row>
    <row r="306" spans="1:2" x14ac:dyDescent="0.45">
      <c r="A306" s="4">
        <v>30803</v>
      </c>
      <c r="B306" s="2">
        <v>530.70000000000005</v>
      </c>
    </row>
    <row r="307" spans="1:2" x14ac:dyDescent="0.45">
      <c r="A307" s="4">
        <v>30834</v>
      </c>
      <c r="B307" s="2">
        <v>541.4</v>
      </c>
    </row>
    <row r="308" spans="1:2" x14ac:dyDescent="0.45">
      <c r="A308" s="4">
        <v>30864</v>
      </c>
      <c r="B308" s="2">
        <v>543.29999999999995</v>
      </c>
    </row>
    <row r="309" spans="1:2" x14ac:dyDescent="0.45">
      <c r="A309" s="4">
        <v>30895</v>
      </c>
      <c r="B309" s="2">
        <v>539</v>
      </c>
    </row>
    <row r="310" spans="1:2" x14ac:dyDescent="0.45">
      <c r="A310" s="4">
        <v>30926</v>
      </c>
      <c r="B310" s="2">
        <v>542.5</v>
      </c>
    </row>
    <row r="311" spans="1:2" x14ac:dyDescent="0.45">
      <c r="A311" s="4">
        <v>30956</v>
      </c>
      <c r="B311" s="2">
        <v>542.20000000000005</v>
      </c>
    </row>
    <row r="312" spans="1:2" x14ac:dyDescent="0.45">
      <c r="A312" s="4">
        <v>30987</v>
      </c>
      <c r="B312" s="2">
        <v>549.79999999999995</v>
      </c>
    </row>
    <row r="313" spans="1:2" x14ac:dyDescent="0.45">
      <c r="A313" s="4">
        <v>31017</v>
      </c>
      <c r="B313" s="2">
        <v>564.6</v>
      </c>
    </row>
    <row r="314" spans="1:2" x14ac:dyDescent="0.45">
      <c r="A314" s="4">
        <v>31048</v>
      </c>
      <c r="B314" s="2">
        <v>561.1</v>
      </c>
    </row>
    <row r="315" spans="1:2" x14ac:dyDescent="0.45">
      <c r="A315" s="4">
        <v>31079</v>
      </c>
      <c r="B315" s="2">
        <v>551.9</v>
      </c>
    </row>
    <row r="316" spans="1:2" x14ac:dyDescent="0.45">
      <c r="A316" s="4">
        <v>31107</v>
      </c>
      <c r="B316" s="2">
        <v>558.4</v>
      </c>
    </row>
    <row r="317" spans="1:2" x14ac:dyDescent="0.45">
      <c r="A317" s="4">
        <v>31138</v>
      </c>
      <c r="B317" s="2">
        <v>575.1</v>
      </c>
    </row>
    <row r="318" spans="1:2" x14ac:dyDescent="0.45">
      <c r="A318" s="4">
        <v>31168</v>
      </c>
      <c r="B318" s="2">
        <v>569.29999999999995</v>
      </c>
    </row>
    <row r="319" spans="1:2" x14ac:dyDescent="0.45">
      <c r="A319" s="4">
        <v>31199</v>
      </c>
      <c r="B319" s="2">
        <v>585.20000000000005</v>
      </c>
    </row>
    <row r="320" spans="1:2" x14ac:dyDescent="0.45">
      <c r="A320" s="4">
        <v>31229</v>
      </c>
      <c r="B320" s="2">
        <v>592</v>
      </c>
    </row>
    <row r="321" spans="1:2" x14ac:dyDescent="0.45">
      <c r="A321" s="4">
        <v>31260</v>
      </c>
      <c r="B321" s="2">
        <v>594.9</v>
      </c>
    </row>
    <row r="322" spans="1:2" x14ac:dyDescent="0.45">
      <c r="A322" s="4">
        <v>31291</v>
      </c>
      <c r="B322" s="2">
        <v>602</v>
      </c>
    </row>
    <row r="323" spans="1:2" x14ac:dyDescent="0.45">
      <c r="A323" s="4">
        <v>31321</v>
      </c>
      <c r="B323" s="2">
        <v>605.29999999999995</v>
      </c>
    </row>
    <row r="324" spans="1:2" x14ac:dyDescent="0.45">
      <c r="A324" s="4">
        <v>31352</v>
      </c>
      <c r="B324" s="2">
        <v>614.9</v>
      </c>
    </row>
    <row r="325" spans="1:2" x14ac:dyDescent="0.45">
      <c r="A325" s="4">
        <v>31382</v>
      </c>
      <c r="B325" s="2">
        <v>633.29999999999995</v>
      </c>
    </row>
    <row r="326" spans="1:2" x14ac:dyDescent="0.45">
      <c r="A326" s="4">
        <v>31413</v>
      </c>
      <c r="B326" s="2">
        <v>626.6</v>
      </c>
    </row>
    <row r="327" spans="1:2" x14ac:dyDescent="0.45">
      <c r="A327" s="4">
        <v>31444</v>
      </c>
      <c r="B327" s="2">
        <v>612.79999999999995</v>
      </c>
    </row>
    <row r="328" spans="1:2" x14ac:dyDescent="0.45">
      <c r="A328" s="4">
        <v>31472</v>
      </c>
      <c r="B328" s="2">
        <v>624.29999999999995</v>
      </c>
    </row>
    <row r="329" spans="1:2" x14ac:dyDescent="0.45">
      <c r="A329" s="4">
        <v>31503</v>
      </c>
      <c r="B329" s="2">
        <v>647</v>
      </c>
    </row>
    <row r="330" spans="1:2" x14ac:dyDescent="0.45">
      <c r="A330" s="4">
        <v>31533</v>
      </c>
      <c r="B330" s="2">
        <v>645.70000000000005</v>
      </c>
    </row>
    <row r="331" spans="1:2" x14ac:dyDescent="0.45">
      <c r="A331" s="4">
        <v>31564</v>
      </c>
      <c r="B331" s="2">
        <v>662.8</v>
      </c>
    </row>
    <row r="332" spans="1:2" x14ac:dyDescent="0.45">
      <c r="A332" s="4">
        <v>31594</v>
      </c>
      <c r="B332" s="2">
        <v>673.4</v>
      </c>
    </row>
    <row r="333" spans="1:2" x14ac:dyDescent="0.45">
      <c r="A333" s="4">
        <v>31625</v>
      </c>
      <c r="B333" s="2">
        <v>678.4</v>
      </c>
    </row>
    <row r="334" spans="1:2" x14ac:dyDescent="0.45">
      <c r="A334" s="4">
        <v>31656</v>
      </c>
      <c r="B334" s="2">
        <v>684.5</v>
      </c>
    </row>
    <row r="335" spans="1:2" x14ac:dyDescent="0.45">
      <c r="A335" s="4">
        <v>31686</v>
      </c>
      <c r="B335" s="2">
        <v>692.2</v>
      </c>
    </row>
    <row r="336" spans="1:2" x14ac:dyDescent="0.45">
      <c r="A336" s="4">
        <v>31717</v>
      </c>
      <c r="B336" s="2">
        <v>708.8</v>
      </c>
    </row>
    <row r="337" spans="1:2" x14ac:dyDescent="0.45">
      <c r="A337" s="4">
        <v>31747</v>
      </c>
      <c r="B337" s="2">
        <v>739.8</v>
      </c>
    </row>
    <row r="338" spans="1:2" x14ac:dyDescent="0.45">
      <c r="A338" s="4">
        <v>31778</v>
      </c>
      <c r="B338" s="2">
        <v>737.1</v>
      </c>
    </row>
    <row r="339" spans="1:2" x14ac:dyDescent="0.45">
      <c r="A339" s="4">
        <v>31809</v>
      </c>
      <c r="B339" s="2">
        <v>717.1</v>
      </c>
    </row>
    <row r="340" spans="1:2" x14ac:dyDescent="0.45">
      <c r="A340" s="4">
        <v>31837</v>
      </c>
      <c r="B340" s="2">
        <v>723.1</v>
      </c>
    </row>
    <row r="341" spans="1:2" x14ac:dyDescent="0.45">
      <c r="A341" s="4">
        <v>31868</v>
      </c>
      <c r="B341" s="2">
        <v>752</v>
      </c>
    </row>
    <row r="342" spans="1:2" x14ac:dyDescent="0.45">
      <c r="A342" s="4">
        <v>31898</v>
      </c>
      <c r="B342" s="2">
        <v>739.3</v>
      </c>
    </row>
    <row r="343" spans="1:2" x14ac:dyDescent="0.45">
      <c r="A343" s="4">
        <v>31929</v>
      </c>
      <c r="B343" s="2">
        <v>743.8</v>
      </c>
    </row>
    <row r="344" spans="1:2" x14ac:dyDescent="0.45">
      <c r="A344" s="4">
        <v>31959</v>
      </c>
      <c r="B344" s="2">
        <v>746.2</v>
      </c>
    </row>
    <row r="345" spans="1:2" x14ac:dyDescent="0.45">
      <c r="A345" s="4">
        <v>31990</v>
      </c>
      <c r="B345" s="2">
        <v>744.2</v>
      </c>
    </row>
    <row r="346" spans="1:2" x14ac:dyDescent="0.45">
      <c r="A346" s="4">
        <v>32021</v>
      </c>
      <c r="B346" s="2">
        <v>744.5</v>
      </c>
    </row>
    <row r="347" spans="1:2" x14ac:dyDescent="0.45">
      <c r="A347" s="4">
        <v>32051</v>
      </c>
      <c r="B347" s="2">
        <v>753.2</v>
      </c>
    </row>
    <row r="348" spans="1:2" x14ac:dyDescent="0.45">
      <c r="A348" s="4">
        <v>32082</v>
      </c>
      <c r="B348" s="2">
        <v>755.5</v>
      </c>
    </row>
    <row r="349" spans="1:2" x14ac:dyDescent="0.45">
      <c r="A349" s="4">
        <v>32112</v>
      </c>
      <c r="B349" s="2">
        <v>765.4</v>
      </c>
    </row>
    <row r="350" spans="1:2" x14ac:dyDescent="0.45">
      <c r="A350" s="4">
        <v>32143</v>
      </c>
      <c r="B350" s="2">
        <v>764.2</v>
      </c>
    </row>
    <row r="351" spans="1:2" x14ac:dyDescent="0.45">
      <c r="A351" s="4">
        <v>32174</v>
      </c>
      <c r="B351" s="2">
        <v>744.5</v>
      </c>
    </row>
    <row r="352" spans="1:2" x14ac:dyDescent="0.45">
      <c r="A352" s="4">
        <v>32203</v>
      </c>
      <c r="B352" s="2">
        <v>751.6</v>
      </c>
    </row>
    <row r="353" spans="1:2" x14ac:dyDescent="0.45">
      <c r="A353" s="4">
        <v>32234</v>
      </c>
      <c r="B353" s="2">
        <v>777.9</v>
      </c>
    </row>
    <row r="354" spans="1:2" x14ac:dyDescent="0.45">
      <c r="A354" s="4">
        <v>32264</v>
      </c>
      <c r="B354" s="2">
        <v>763.4</v>
      </c>
    </row>
    <row r="355" spans="1:2" x14ac:dyDescent="0.45">
      <c r="A355" s="4">
        <v>32295</v>
      </c>
      <c r="B355" s="2">
        <v>778.5</v>
      </c>
    </row>
    <row r="356" spans="1:2" x14ac:dyDescent="0.45">
      <c r="A356" s="4">
        <v>32325</v>
      </c>
      <c r="B356" s="2">
        <v>785.5</v>
      </c>
    </row>
    <row r="357" spans="1:2" x14ac:dyDescent="0.45">
      <c r="A357" s="4">
        <v>32356</v>
      </c>
      <c r="B357" s="2">
        <v>781</v>
      </c>
    </row>
    <row r="358" spans="1:2" x14ac:dyDescent="0.45">
      <c r="A358" s="4">
        <v>32387</v>
      </c>
      <c r="B358" s="2">
        <v>779.7</v>
      </c>
    </row>
    <row r="359" spans="1:2" x14ac:dyDescent="0.45">
      <c r="A359" s="4">
        <v>32417</v>
      </c>
      <c r="B359" s="2">
        <v>780.8</v>
      </c>
    </row>
    <row r="360" spans="1:2" x14ac:dyDescent="0.45">
      <c r="A360" s="4">
        <v>32448</v>
      </c>
      <c r="B360" s="2">
        <v>786.9</v>
      </c>
    </row>
    <row r="361" spans="1:2" x14ac:dyDescent="0.45">
      <c r="A361" s="4">
        <v>32478</v>
      </c>
      <c r="B361" s="2">
        <v>803.1</v>
      </c>
    </row>
    <row r="362" spans="1:2" x14ac:dyDescent="0.45">
      <c r="A362" s="4">
        <v>32509</v>
      </c>
      <c r="B362" s="2">
        <v>792.1</v>
      </c>
    </row>
    <row r="363" spans="1:2" x14ac:dyDescent="0.45">
      <c r="A363" s="4">
        <v>32540</v>
      </c>
      <c r="B363" s="2">
        <v>771.6</v>
      </c>
    </row>
    <row r="364" spans="1:2" x14ac:dyDescent="0.45">
      <c r="A364" s="4">
        <v>32568</v>
      </c>
      <c r="B364" s="2">
        <v>774.6</v>
      </c>
    </row>
    <row r="365" spans="1:2" x14ac:dyDescent="0.45">
      <c r="A365" s="4">
        <v>32599</v>
      </c>
      <c r="B365" s="2">
        <v>790.2</v>
      </c>
    </row>
    <row r="366" spans="1:2" x14ac:dyDescent="0.45">
      <c r="A366" s="4">
        <v>32629</v>
      </c>
      <c r="B366" s="2">
        <v>766.1</v>
      </c>
    </row>
    <row r="367" spans="1:2" x14ac:dyDescent="0.45">
      <c r="A367" s="4">
        <v>32660</v>
      </c>
      <c r="B367" s="2">
        <v>772.8</v>
      </c>
    </row>
    <row r="368" spans="1:2" x14ac:dyDescent="0.45">
      <c r="A368" s="4">
        <v>32690</v>
      </c>
      <c r="B368" s="2">
        <v>780.7</v>
      </c>
    </row>
    <row r="369" spans="1:2" x14ac:dyDescent="0.45">
      <c r="A369" s="4">
        <v>32721</v>
      </c>
      <c r="B369" s="2">
        <v>776.5</v>
      </c>
    </row>
    <row r="370" spans="1:2" x14ac:dyDescent="0.45">
      <c r="A370" s="4">
        <v>32752</v>
      </c>
      <c r="B370" s="2">
        <v>777.7</v>
      </c>
    </row>
    <row r="371" spans="1:2" x14ac:dyDescent="0.45">
      <c r="A371" s="4">
        <v>32782</v>
      </c>
      <c r="B371" s="2">
        <v>783.2</v>
      </c>
    </row>
    <row r="372" spans="1:2" x14ac:dyDescent="0.45">
      <c r="A372" s="4">
        <v>32813</v>
      </c>
      <c r="B372" s="2">
        <v>790.2</v>
      </c>
    </row>
    <row r="373" spans="1:2" x14ac:dyDescent="0.45">
      <c r="A373" s="4">
        <v>32843</v>
      </c>
      <c r="B373" s="2">
        <v>810.6</v>
      </c>
    </row>
    <row r="374" spans="1:2" x14ac:dyDescent="0.45">
      <c r="A374" s="4">
        <v>32874</v>
      </c>
      <c r="B374" s="2">
        <v>800.7</v>
      </c>
    </row>
    <row r="375" spans="1:2" x14ac:dyDescent="0.45">
      <c r="A375" s="4">
        <v>32905</v>
      </c>
      <c r="B375" s="2">
        <v>786.7</v>
      </c>
    </row>
    <row r="376" spans="1:2" x14ac:dyDescent="0.45">
      <c r="A376" s="4">
        <v>32933</v>
      </c>
      <c r="B376" s="2">
        <v>794.5</v>
      </c>
    </row>
    <row r="377" spans="1:2" x14ac:dyDescent="0.45">
      <c r="A377" s="4">
        <v>32964</v>
      </c>
      <c r="B377" s="2">
        <v>816.2</v>
      </c>
    </row>
    <row r="378" spans="1:2" x14ac:dyDescent="0.45">
      <c r="A378" s="4">
        <v>32994</v>
      </c>
      <c r="B378" s="2">
        <v>795.5</v>
      </c>
    </row>
    <row r="379" spans="1:2" x14ac:dyDescent="0.45">
      <c r="A379" s="4">
        <v>33025</v>
      </c>
      <c r="B379" s="2">
        <v>809</v>
      </c>
    </row>
    <row r="380" spans="1:2" x14ac:dyDescent="0.45">
      <c r="A380" s="4">
        <v>33055</v>
      </c>
      <c r="B380" s="2">
        <v>811</v>
      </c>
    </row>
    <row r="381" spans="1:2" x14ac:dyDescent="0.45">
      <c r="A381" s="4">
        <v>33086</v>
      </c>
      <c r="B381" s="2">
        <v>812.7</v>
      </c>
    </row>
    <row r="382" spans="1:2" x14ac:dyDescent="0.45">
      <c r="A382" s="4">
        <v>33117</v>
      </c>
      <c r="B382" s="2">
        <v>817.1</v>
      </c>
    </row>
    <row r="383" spans="1:2" x14ac:dyDescent="0.45">
      <c r="A383" s="4">
        <v>33147</v>
      </c>
      <c r="B383" s="2">
        <v>816.1</v>
      </c>
    </row>
    <row r="384" spans="1:2" x14ac:dyDescent="0.45">
      <c r="A384" s="4">
        <v>33178</v>
      </c>
      <c r="B384" s="2">
        <v>824.6</v>
      </c>
    </row>
    <row r="385" spans="1:2" x14ac:dyDescent="0.45">
      <c r="A385" s="4">
        <v>33208</v>
      </c>
      <c r="B385" s="2">
        <v>842.7</v>
      </c>
    </row>
    <row r="386" spans="1:2" x14ac:dyDescent="0.45">
      <c r="A386" s="4">
        <v>33239</v>
      </c>
      <c r="B386" s="2">
        <v>831.7</v>
      </c>
    </row>
    <row r="387" spans="1:2" x14ac:dyDescent="0.45">
      <c r="A387" s="4">
        <v>33270</v>
      </c>
      <c r="B387" s="2">
        <v>822.1</v>
      </c>
    </row>
    <row r="388" spans="1:2" x14ac:dyDescent="0.45">
      <c r="A388" s="4">
        <v>33298</v>
      </c>
      <c r="B388" s="2">
        <v>833.7</v>
      </c>
    </row>
    <row r="389" spans="1:2" x14ac:dyDescent="0.45">
      <c r="A389" s="4">
        <v>33329</v>
      </c>
      <c r="B389" s="2">
        <v>851.9</v>
      </c>
    </row>
    <row r="390" spans="1:2" x14ac:dyDescent="0.45">
      <c r="A390" s="4">
        <v>33359</v>
      </c>
      <c r="B390" s="2">
        <v>840.3</v>
      </c>
    </row>
    <row r="391" spans="1:2" x14ac:dyDescent="0.45">
      <c r="A391" s="4">
        <v>33390</v>
      </c>
      <c r="B391" s="2">
        <v>856.7</v>
      </c>
    </row>
    <row r="392" spans="1:2" x14ac:dyDescent="0.45">
      <c r="A392" s="4">
        <v>33420</v>
      </c>
      <c r="B392" s="2">
        <v>860.9</v>
      </c>
    </row>
    <row r="393" spans="1:2" x14ac:dyDescent="0.45">
      <c r="A393" s="4">
        <v>33451</v>
      </c>
      <c r="B393" s="2">
        <v>863.2</v>
      </c>
    </row>
    <row r="394" spans="1:2" x14ac:dyDescent="0.45">
      <c r="A394" s="4">
        <v>33482</v>
      </c>
      <c r="B394" s="2">
        <v>865.4</v>
      </c>
    </row>
    <row r="395" spans="1:2" x14ac:dyDescent="0.45">
      <c r="A395" s="4">
        <v>33512</v>
      </c>
      <c r="B395" s="2">
        <v>874</v>
      </c>
    </row>
    <row r="396" spans="1:2" x14ac:dyDescent="0.45">
      <c r="A396" s="4">
        <v>33543</v>
      </c>
      <c r="B396" s="2">
        <v>892.3</v>
      </c>
    </row>
    <row r="397" spans="1:2" x14ac:dyDescent="0.45">
      <c r="A397" s="4">
        <v>33573</v>
      </c>
      <c r="B397" s="2">
        <v>915.6</v>
      </c>
    </row>
    <row r="398" spans="1:2" x14ac:dyDescent="0.45">
      <c r="A398" s="4">
        <v>33604</v>
      </c>
      <c r="B398" s="2">
        <v>916.4</v>
      </c>
    </row>
    <row r="399" spans="1:2" x14ac:dyDescent="0.45">
      <c r="A399" s="4">
        <v>33635</v>
      </c>
      <c r="B399" s="2">
        <v>915.1</v>
      </c>
    </row>
    <row r="400" spans="1:2" x14ac:dyDescent="0.45">
      <c r="A400" s="4">
        <v>33664</v>
      </c>
      <c r="B400" s="2">
        <v>929.6</v>
      </c>
    </row>
    <row r="401" spans="1:2" x14ac:dyDescent="0.45">
      <c r="A401" s="4">
        <v>33695</v>
      </c>
      <c r="B401" s="2">
        <v>953.7</v>
      </c>
    </row>
    <row r="402" spans="1:2" x14ac:dyDescent="0.45">
      <c r="A402" s="4">
        <v>33725</v>
      </c>
      <c r="B402" s="2">
        <v>942.9</v>
      </c>
    </row>
    <row r="403" spans="1:2" x14ac:dyDescent="0.45">
      <c r="A403" s="4">
        <v>33756</v>
      </c>
      <c r="B403" s="2">
        <v>951</v>
      </c>
    </row>
    <row r="404" spans="1:2" x14ac:dyDescent="0.45">
      <c r="A404" s="4">
        <v>33786</v>
      </c>
      <c r="B404" s="2">
        <v>962</v>
      </c>
    </row>
    <row r="405" spans="1:2" x14ac:dyDescent="0.45">
      <c r="A405" s="4">
        <v>33817</v>
      </c>
      <c r="B405" s="2">
        <v>970.1</v>
      </c>
    </row>
    <row r="406" spans="1:2" x14ac:dyDescent="0.45">
      <c r="A406" s="4">
        <v>33848</v>
      </c>
      <c r="B406" s="2">
        <v>982.7</v>
      </c>
    </row>
    <row r="407" spans="1:2" x14ac:dyDescent="0.45">
      <c r="A407" s="4">
        <v>33878</v>
      </c>
      <c r="B407" s="2">
        <v>1000.8</v>
      </c>
    </row>
    <row r="408" spans="1:2" x14ac:dyDescent="0.45">
      <c r="A408" s="4">
        <v>33909</v>
      </c>
      <c r="B408" s="2">
        <v>1021.4</v>
      </c>
    </row>
    <row r="409" spans="1:2" x14ac:dyDescent="0.45">
      <c r="A409" s="4">
        <v>33939</v>
      </c>
      <c r="B409" s="2">
        <v>1045.5999999999999</v>
      </c>
    </row>
    <row r="410" spans="1:2" x14ac:dyDescent="0.45">
      <c r="A410" s="4">
        <v>33970</v>
      </c>
      <c r="B410" s="2">
        <v>1039.8</v>
      </c>
    </row>
    <row r="411" spans="1:2" x14ac:dyDescent="0.45">
      <c r="A411" s="4">
        <v>34001</v>
      </c>
      <c r="B411" s="2">
        <v>1021.9</v>
      </c>
    </row>
    <row r="412" spans="1:2" x14ac:dyDescent="0.45">
      <c r="A412" s="4">
        <v>34029</v>
      </c>
      <c r="B412" s="2">
        <v>1030.5</v>
      </c>
    </row>
    <row r="413" spans="1:2" x14ac:dyDescent="0.45">
      <c r="A413" s="4">
        <v>34060</v>
      </c>
      <c r="B413" s="2">
        <v>1057.4000000000001</v>
      </c>
    </row>
    <row r="414" spans="1:2" x14ac:dyDescent="0.45">
      <c r="A414" s="4">
        <v>34090</v>
      </c>
      <c r="B414" s="2">
        <v>1056.8</v>
      </c>
    </row>
    <row r="415" spans="1:2" x14ac:dyDescent="0.45">
      <c r="A415" s="4">
        <v>34121</v>
      </c>
      <c r="B415" s="2">
        <v>1071.8</v>
      </c>
    </row>
    <row r="416" spans="1:2" x14ac:dyDescent="0.45">
      <c r="A416" s="4">
        <v>34151</v>
      </c>
      <c r="B416" s="2">
        <v>1083.0999999999999</v>
      </c>
    </row>
    <row r="417" spans="1:2" x14ac:dyDescent="0.45">
      <c r="A417" s="4">
        <v>34182</v>
      </c>
      <c r="B417" s="2">
        <v>1088.0999999999999</v>
      </c>
    </row>
    <row r="418" spans="1:2" x14ac:dyDescent="0.45">
      <c r="A418" s="4">
        <v>34213</v>
      </c>
      <c r="B418" s="2">
        <v>1098.8</v>
      </c>
    </row>
    <row r="419" spans="1:2" x14ac:dyDescent="0.45">
      <c r="A419" s="4">
        <v>34243</v>
      </c>
      <c r="B419" s="2">
        <v>1111.5999999999999</v>
      </c>
    </row>
    <row r="420" spans="1:2" x14ac:dyDescent="0.45">
      <c r="A420" s="4">
        <v>34274</v>
      </c>
      <c r="B420" s="2">
        <v>1129</v>
      </c>
    </row>
    <row r="421" spans="1:2" x14ac:dyDescent="0.45">
      <c r="A421" s="4">
        <v>34304</v>
      </c>
      <c r="B421" s="2">
        <v>1153.3</v>
      </c>
    </row>
    <row r="422" spans="1:2" x14ac:dyDescent="0.45">
      <c r="A422" s="4">
        <v>34335</v>
      </c>
      <c r="B422" s="2">
        <v>1141.7</v>
      </c>
    </row>
    <row r="423" spans="1:2" x14ac:dyDescent="0.45">
      <c r="A423" s="4">
        <v>34366</v>
      </c>
      <c r="B423" s="2">
        <v>1123.8</v>
      </c>
    </row>
    <row r="424" spans="1:2" x14ac:dyDescent="0.45">
      <c r="A424" s="4">
        <v>34394</v>
      </c>
      <c r="B424" s="2">
        <v>1131.0999999999999</v>
      </c>
    </row>
    <row r="425" spans="1:2" x14ac:dyDescent="0.45">
      <c r="A425" s="4">
        <v>34425</v>
      </c>
      <c r="B425" s="2">
        <v>1152.2</v>
      </c>
    </row>
    <row r="426" spans="1:2" x14ac:dyDescent="0.45">
      <c r="A426" s="4">
        <v>34455</v>
      </c>
      <c r="B426" s="2">
        <v>1132</v>
      </c>
    </row>
    <row r="427" spans="1:2" x14ac:dyDescent="0.45">
      <c r="A427" s="4">
        <v>34486</v>
      </c>
      <c r="B427" s="2">
        <v>1141.8</v>
      </c>
    </row>
    <row r="428" spans="1:2" x14ac:dyDescent="0.45">
      <c r="A428" s="4">
        <v>34516</v>
      </c>
      <c r="B428" s="2">
        <v>1150.9000000000001</v>
      </c>
    </row>
    <row r="429" spans="1:2" x14ac:dyDescent="0.45">
      <c r="A429" s="4">
        <v>34547</v>
      </c>
      <c r="B429" s="2">
        <v>1144.0999999999999</v>
      </c>
    </row>
    <row r="430" spans="1:2" x14ac:dyDescent="0.45">
      <c r="A430" s="4">
        <v>34578</v>
      </c>
      <c r="B430" s="2">
        <v>1146.4000000000001</v>
      </c>
    </row>
    <row r="431" spans="1:2" x14ac:dyDescent="0.45">
      <c r="A431" s="4">
        <v>34608</v>
      </c>
      <c r="B431" s="2">
        <v>1147.9000000000001</v>
      </c>
    </row>
    <row r="432" spans="1:2" x14ac:dyDescent="0.45">
      <c r="A432" s="4">
        <v>34639</v>
      </c>
      <c r="B432" s="2">
        <v>1156.2</v>
      </c>
    </row>
    <row r="433" spans="1:2" x14ac:dyDescent="0.45">
      <c r="A433" s="4">
        <v>34669</v>
      </c>
      <c r="B433" s="2">
        <v>1174.5</v>
      </c>
    </row>
    <row r="434" spans="1:2" x14ac:dyDescent="0.45">
      <c r="A434" s="4">
        <v>34700</v>
      </c>
      <c r="B434" s="2">
        <v>1159.5</v>
      </c>
    </row>
    <row r="435" spans="1:2" x14ac:dyDescent="0.45">
      <c r="A435" s="4">
        <v>34731</v>
      </c>
      <c r="B435" s="2">
        <v>1135.3</v>
      </c>
    </row>
    <row r="436" spans="1:2" x14ac:dyDescent="0.45">
      <c r="A436" s="4">
        <v>34759</v>
      </c>
      <c r="B436" s="2">
        <v>1139.3</v>
      </c>
    </row>
    <row r="437" spans="1:2" x14ac:dyDescent="0.45">
      <c r="A437" s="4">
        <v>34790</v>
      </c>
      <c r="B437" s="2">
        <v>1160.3</v>
      </c>
    </row>
    <row r="438" spans="1:2" x14ac:dyDescent="0.45">
      <c r="A438" s="4">
        <v>34820</v>
      </c>
      <c r="B438" s="2">
        <v>1133.9000000000001</v>
      </c>
    </row>
    <row r="439" spans="1:2" x14ac:dyDescent="0.45">
      <c r="A439" s="4">
        <v>34851</v>
      </c>
      <c r="B439" s="2">
        <v>1141</v>
      </c>
    </row>
    <row r="440" spans="1:2" x14ac:dyDescent="0.45">
      <c r="A440" s="4">
        <v>34881</v>
      </c>
      <c r="B440" s="2">
        <v>1145.7</v>
      </c>
    </row>
    <row r="441" spans="1:2" x14ac:dyDescent="0.45">
      <c r="A441" s="4">
        <v>34912</v>
      </c>
      <c r="B441" s="2">
        <v>1139.3</v>
      </c>
    </row>
    <row r="442" spans="1:2" x14ac:dyDescent="0.45">
      <c r="A442" s="4">
        <v>34943</v>
      </c>
      <c r="B442" s="2">
        <v>1138.4000000000001</v>
      </c>
    </row>
    <row r="443" spans="1:2" x14ac:dyDescent="0.45">
      <c r="A443" s="4">
        <v>34973</v>
      </c>
      <c r="B443" s="2">
        <v>1132.9000000000001</v>
      </c>
    </row>
    <row r="444" spans="1:2" x14ac:dyDescent="0.45">
      <c r="A444" s="4">
        <v>35004</v>
      </c>
      <c r="B444" s="2">
        <v>1138.5999999999999</v>
      </c>
    </row>
    <row r="445" spans="1:2" x14ac:dyDescent="0.45">
      <c r="A445" s="4">
        <v>35034</v>
      </c>
      <c r="B445" s="2">
        <v>1152.7</v>
      </c>
    </row>
    <row r="446" spans="1:2" x14ac:dyDescent="0.45">
      <c r="A446" s="4">
        <v>35065</v>
      </c>
      <c r="B446" s="2">
        <v>1130.2</v>
      </c>
    </row>
    <row r="447" spans="1:2" x14ac:dyDescent="0.45">
      <c r="A447" s="4">
        <v>35096</v>
      </c>
      <c r="B447" s="2">
        <v>1105.8</v>
      </c>
    </row>
    <row r="448" spans="1:2" x14ac:dyDescent="0.45">
      <c r="A448" s="4">
        <v>35125</v>
      </c>
      <c r="B448" s="2">
        <v>1118</v>
      </c>
    </row>
    <row r="449" spans="1:2" x14ac:dyDescent="0.45">
      <c r="A449" s="4">
        <v>35156</v>
      </c>
      <c r="B449" s="2">
        <v>1131.8</v>
      </c>
    </row>
    <row r="450" spans="1:2" x14ac:dyDescent="0.45">
      <c r="A450" s="4">
        <v>35186</v>
      </c>
      <c r="B450" s="2">
        <v>1105.9000000000001</v>
      </c>
    </row>
    <row r="451" spans="1:2" x14ac:dyDescent="0.45">
      <c r="A451" s="4">
        <v>35217</v>
      </c>
      <c r="B451" s="2">
        <v>1115</v>
      </c>
    </row>
    <row r="452" spans="1:2" x14ac:dyDescent="0.45">
      <c r="A452" s="4">
        <v>35247</v>
      </c>
      <c r="B452" s="2">
        <v>1110.7</v>
      </c>
    </row>
    <row r="453" spans="1:2" x14ac:dyDescent="0.45">
      <c r="A453" s="4">
        <v>35278</v>
      </c>
      <c r="B453" s="2">
        <v>1097.7</v>
      </c>
    </row>
    <row r="454" spans="1:2" x14ac:dyDescent="0.45">
      <c r="A454" s="4">
        <v>35309</v>
      </c>
      <c r="B454" s="2">
        <v>1091.7</v>
      </c>
    </row>
    <row r="455" spans="1:2" x14ac:dyDescent="0.45">
      <c r="A455" s="4">
        <v>35339</v>
      </c>
      <c r="B455" s="2">
        <v>1078.4000000000001</v>
      </c>
    </row>
    <row r="456" spans="1:2" x14ac:dyDescent="0.45">
      <c r="A456" s="4">
        <v>35370</v>
      </c>
      <c r="B456" s="2">
        <v>1087.4000000000001</v>
      </c>
    </row>
    <row r="457" spans="1:2" x14ac:dyDescent="0.45">
      <c r="A457" s="4">
        <v>35400</v>
      </c>
      <c r="B457" s="2">
        <v>1105.8</v>
      </c>
    </row>
    <row r="458" spans="1:2" x14ac:dyDescent="0.45">
      <c r="A458" s="4">
        <v>35431</v>
      </c>
      <c r="B458" s="2">
        <v>1087.9000000000001</v>
      </c>
    </row>
    <row r="459" spans="1:2" x14ac:dyDescent="0.45">
      <c r="A459" s="4">
        <v>35462</v>
      </c>
      <c r="B459" s="2">
        <v>1066.8</v>
      </c>
    </row>
    <row r="460" spans="1:2" x14ac:dyDescent="0.45">
      <c r="A460" s="4">
        <v>35490</v>
      </c>
      <c r="B460" s="2">
        <v>1069.2</v>
      </c>
    </row>
    <row r="461" spans="1:2" x14ac:dyDescent="0.45">
      <c r="A461" s="4">
        <v>35521</v>
      </c>
      <c r="B461" s="2">
        <v>1074.5</v>
      </c>
    </row>
    <row r="462" spans="1:2" x14ac:dyDescent="0.45">
      <c r="A462" s="4">
        <v>35551</v>
      </c>
      <c r="B462" s="2">
        <v>1054.7</v>
      </c>
    </row>
    <row r="463" spans="1:2" x14ac:dyDescent="0.45">
      <c r="A463" s="4">
        <v>35582</v>
      </c>
      <c r="B463" s="2">
        <v>1064.8</v>
      </c>
    </row>
    <row r="464" spans="1:2" x14ac:dyDescent="0.45">
      <c r="A464" s="4">
        <v>35612</v>
      </c>
      <c r="B464" s="2">
        <v>1065.8</v>
      </c>
    </row>
    <row r="465" spans="1:2" x14ac:dyDescent="0.45">
      <c r="A465" s="4">
        <v>35643</v>
      </c>
      <c r="B465" s="2">
        <v>1069.0999999999999</v>
      </c>
    </row>
    <row r="466" spans="1:2" x14ac:dyDescent="0.45">
      <c r="A466" s="4">
        <v>35674</v>
      </c>
      <c r="B466" s="2">
        <v>1059.5</v>
      </c>
    </row>
    <row r="467" spans="1:2" x14ac:dyDescent="0.45">
      <c r="A467" s="4">
        <v>35704</v>
      </c>
      <c r="B467" s="2">
        <v>1057.5999999999999</v>
      </c>
    </row>
    <row r="468" spans="1:2" x14ac:dyDescent="0.45">
      <c r="A468" s="4">
        <v>35735</v>
      </c>
      <c r="B468" s="2">
        <v>1074.0999999999999</v>
      </c>
    </row>
    <row r="469" spans="1:2" x14ac:dyDescent="0.45">
      <c r="A469" s="4">
        <v>35765</v>
      </c>
      <c r="B469" s="2">
        <v>1097.5</v>
      </c>
    </row>
    <row r="470" spans="1:2" x14ac:dyDescent="0.45">
      <c r="A470" s="4">
        <v>35796</v>
      </c>
      <c r="B470" s="2">
        <v>1080.2</v>
      </c>
    </row>
    <row r="471" spans="1:2" x14ac:dyDescent="0.45">
      <c r="A471" s="4">
        <v>35827</v>
      </c>
      <c r="B471" s="2">
        <v>1066.2</v>
      </c>
    </row>
    <row r="472" spans="1:2" x14ac:dyDescent="0.45">
      <c r="A472" s="4">
        <v>35855</v>
      </c>
      <c r="B472" s="2">
        <v>1075.9000000000001</v>
      </c>
    </row>
    <row r="473" spans="1:2" x14ac:dyDescent="0.45">
      <c r="A473" s="4">
        <v>35886</v>
      </c>
      <c r="B473" s="2">
        <v>1087.7</v>
      </c>
    </row>
    <row r="474" spans="1:2" x14ac:dyDescent="0.45">
      <c r="A474" s="4">
        <v>35916</v>
      </c>
      <c r="B474" s="2">
        <v>1070.8</v>
      </c>
    </row>
    <row r="475" spans="1:2" x14ac:dyDescent="0.45">
      <c r="A475" s="4">
        <v>35947</v>
      </c>
      <c r="B475" s="2">
        <v>1075.2</v>
      </c>
    </row>
    <row r="476" spans="1:2" x14ac:dyDescent="0.45">
      <c r="A476" s="4">
        <v>35977</v>
      </c>
      <c r="B476" s="2">
        <v>1074.2</v>
      </c>
    </row>
    <row r="477" spans="1:2" x14ac:dyDescent="0.45">
      <c r="A477" s="4">
        <v>36008</v>
      </c>
      <c r="B477" s="2">
        <v>1069.3</v>
      </c>
    </row>
    <row r="478" spans="1:2" x14ac:dyDescent="0.45">
      <c r="A478" s="4">
        <v>36039</v>
      </c>
      <c r="B478" s="2">
        <v>1070.5999999999999</v>
      </c>
    </row>
    <row r="479" spans="1:2" x14ac:dyDescent="0.45">
      <c r="A479" s="4">
        <v>36069</v>
      </c>
      <c r="B479" s="2">
        <v>1077.4000000000001</v>
      </c>
    </row>
    <row r="480" spans="1:2" x14ac:dyDescent="0.45">
      <c r="A480" s="4">
        <v>36100</v>
      </c>
      <c r="B480" s="2">
        <v>1098</v>
      </c>
    </row>
    <row r="481" spans="1:2" x14ac:dyDescent="0.45">
      <c r="A481" s="4">
        <v>36130</v>
      </c>
      <c r="B481" s="2">
        <v>1121.2</v>
      </c>
    </row>
    <row r="482" spans="1:2" x14ac:dyDescent="0.45">
      <c r="A482" s="4">
        <v>36161</v>
      </c>
      <c r="B482" s="2">
        <v>1103.9000000000001</v>
      </c>
    </row>
    <row r="483" spans="1:2" x14ac:dyDescent="0.45">
      <c r="A483" s="4">
        <v>36192</v>
      </c>
      <c r="B483" s="2">
        <v>1085.2</v>
      </c>
    </row>
    <row r="484" spans="1:2" x14ac:dyDescent="0.45">
      <c r="A484" s="4">
        <v>36220</v>
      </c>
      <c r="B484" s="2">
        <v>1097.5</v>
      </c>
    </row>
    <row r="485" spans="1:2" x14ac:dyDescent="0.45">
      <c r="A485" s="4">
        <v>36251</v>
      </c>
      <c r="B485" s="2">
        <v>1113.5999999999999</v>
      </c>
    </row>
    <row r="486" spans="1:2" x14ac:dyDescent="0.45">
      <c r="A486" s="4">
        <v>36281</v>
      </c>
      <c r="B486" s="2">
        <v>1096.4000000000001</v>
      </c>
    </row>
    <row r="487" spans="1:2" x14ac:dyDescent="0.45">
      <c r="A487" s="4">
        <v>36312</v>
      </c>
      <c r="B487" s="2">
        <v>1098.2</v>
      </c>
    </row>
    <row r="488" spans="1:2" x14ac:dyDescent="0.45">
      <c r="A488" s="4">
        <v>36342</v>
      </c>
      <c r="B488" s="2">
        <v>1097.2</v>
      </c>
    </row>
    <row r="489" spans="1:2" x14ac:dyDescent="0.45">
      <c r="A489" s="4">
        <v>36373</v>
      </c>
      <c r="B489" s="2">
        <v>1092.8</v>
      </c>
    </row>
    <row r="490" spans="1:2" x14ac:dyDescent="0.45">
      <c r="A490" s="4">
        <v>36404</v>
      </c>
      <c r="B490" s="2">
        <v>1086.2</v>
      </c>
    </row>
    <row r="491" spans="1:2" x14ac:dyDescent="0.45">
      <c r="A491" s="4">
        <v>36434</v>
      </c>
      <c r="B491" s="2">
        <v>1095.0999999999999</v>
      </c>
    </row>
    <row r="492" spans="1:2" x14ac:dyDescent="0.45">
      <c r="A492" s="4">
        <v>36465</v>
      </c>
      <c r="B492" s="2">
        <v>1113</v>
      </c>
    </row>
    <row r="493" spans="1:2" x14ac:dyDescent="0.45">
      <c r="A493" s="4">
        <v>36495</v>
      </c>
      <c r="B493" s="2">
        <v>1148.2</v>
      </c>
    </row>
    <row r="494" spans="1:2" x14ac:dyDescent="0.45">
      <c r="A494" s="4">
        <v>36526</v>
      </c>
      <c r="B494" s="2">
        <v>1126.9000000000001</v>
      </c>
    </row>
    <row r="495" spans="1:2" x14ac:dyDescent="0.45">
      <c r="A495" s="4">
        <v>36557</v>
      </c>
      <c r="B495" s="2">
        <v>1097.4000000000001</v>
      </c>
    </row>
    <row r="496" spans="1:2" x14ac:dyDescent="0.45">
      <c r="A496" s="4">
        <v>36586</v>
      </c>
      <c r="B496" s="2">
        <v>1108.9000000000001</v>
      </c>
    </row>
    <row r="497" spans="1:2" x14ac:dyDescent="0.45">
      <c r="A497" s="4">
        <v>36617</v>
      </c>
      <c r="B497" s="2">
        <v>1125.7</v>
      </c>
    </row>
    <row r="498" spans="1:2" x14ac:dyDescent="0.45">
      <c r="A498" s="4">
        <v>36647</v>
      </c>
      <c r="B498" s="2">
        <v>1100.4000000000001</v>
      </c>
    </row>
    <row r="499" spans="1:2" x14ac:dyDescent="0.45">
      <c r="A499" s="4">
        <v>36678</v>
      </c>
      <c r="B499" s="2">
        <v>1101.8</v>
      </c>
    </row>
    <row r="500" spans="1:2" x14ac:dyDescent="0.45">
      <c r="A500" s="4">
        <v>36708</v>
      </c>
      <c r="B500" s="2">
        <v>1102.8</v>
      </c>
    </row>
    <row r="501" spans="1:2" x14ac:dyDescent="0.45">
      <c r="A501" s="4">
        <v>36739</v>
      </c>
      <c r="B501" s="2">
        <v>1094.5</v>
      </c>
    </row>
    <row r="502" spans="1:2" x14ac:dyDescent="0.45">
      <c r="A502" s="4">
        <v>36770</v>
      </c>
      <c r="B502" s="2">
        <v>1088.8</v>
      </c>
    </row>
    <row r="503" spans="1:2" x14ac:dyDescent="0.45">
      <c r="A503" s="4">
        <v>36800</v>
      </c>
      <c r="B503" s="2">
        <v>1092.2</v>
      </c>
    </row>
    <row r="504" spans="1:2" x14ac:dyDescent="0.45">
      <c r="A504" s="4">
        <v>36831</v>
      </c>
      <c r="B504" s="2">
        <v>1092.0999999999999</v>
      </c>
    </row>
    <row r="505" spans="1:2" x14ac:dyDescent="0.45">
      <c r="A505" s="4">
        <v>36861</v>
      </c>
      <c r="B505" s="2">
        <v>1111.7</v>
      </c>
    </row>
    <row r="506" spans="1:2" x14ac:dyDescent="0.45">
      <c r="A506" s="4">
        <v>36892</v>
      </c>
      <c r="B506" s="2">
        <v>1100.4000000000001</v>
      </c>
    </row>
    <row r="507" spans="1:2" x14ac:dyDescent="0.45">
      <c r="A507" s="4">
        <v>36923</v>
      </c>
      <c r="B507" s="2">
        <v>1089.8</v>
      </c>
    </row>
    <row r="508" spans="1:2" x14ac:dyDescent="0.45">
      <c r="A508" s="4">
        <v>36951</v>
      </c>
      <c r="B508" s="2">
        <v>1111.2</v>
      </c>
    </row>
    <row r="509" spans="1:2" x14ac:dyDescent="0.45">
      <c r="A509" s="4">
        <v>36982</v>
      </c>
      <c r="B509" s="2">
        <v>1126.7</v>
      </c>
    </row>
    <row r="510" spans="1:2" x14ac:dyDescent="0.45">
      <c r="A510" s="4">
        <v>37012</v>
      </c>
      <c r="B510" s="2">
        <v>1114.7</v>
      </c>
    </row>
    <row r="511" spans="1:2" x14ac:dyDescent="0.45">
      <c r="A511" s="4">
        <v>37043</v>
      </c>
      <c r="B511" s="2">
        <v>1126.3</v>
      </c>
    </row>
    <row r="512" spans="1:2" x14ac:dyDescent="0.45">
      <c r="A512" s="4">
        <v>37073</v>
      </c>
      <c r="B512" s="2">
        <v>1139.7</v>
      </c>
    </row>
    <row r="513" spans="1:2" x14ac:dyDescent="0.45">
      <c r="A513" s="4">
        <v>37104</v>
      </c>
      <c r="B513" s="2">
        <v>1144.5</v>
      </c>
    </row>
    <row r="514" spans="1:2" x14ac:dyDescent="0.45">
      <c r="A514" s="4">
        <v>37135</v>
      </c>
      <c r="B514" s="2">
        <v>1193.5999999999999</v>
      </c>
    </row>
    <row r="515" spans="1:2" x14ac:dyDescent="0.45">
      <c r="A515" s="4">
        <v>37165</v>
      </c>
      <c r="B515" s="2">
        <v>1159.2</v>
      </c>
    </row>
    <row r="516" spans="1:2" x14ac:dyDescent="0.45">
      <c r="A516" s="4">
        <v>37196</v>
      </c>
      <c r="B516" s="2">
        <v>1169</v>
      </c>
    </row>
    <row r="517" spans="1:2" x14ac:dyDescent="0.45">
      <c r="A517" s="4">
        <v>37226</v>
      </c>
      <c r="B517" s="2">
        <v>1208.5</v>
      </c>
    </row>
    <row r="518" spans="1:2" x14ac:dyDescent="0.45">
      <c r="A518" s="4">
        <v>37257</v>
      </c>
      <c r="B518" s="2">
        <v>1191.8</v>
      </c>
    </row>
    <row r="519" spans="1:2" x14ac:dyDescent="0.45">
      <c r="A519" s="4">
        <v>37288</v>
      </c>
      <c r="B519" s="2">
        <v>1178.3</v>
      </c>
    </row>
    <row r="520" spans="1:2" x14ac:dyDescent="0.45">
      <c r="A520" s="4">
        <v>37316</v>
      </c>
      <c r="B520" s="2">
        <v>1196.8</v>
      </c>
    </row>
    <row r="521" spans="1:2" x14ac:dyDescent="0.45">
      <c r="A521" s="4">
        <v>37347</v>
      </c>
      <c r="B521" s="2">
        <v>1196.9000000000001</v>
      </c>
    </row>
    <row r="522" spans="1:2" x14ac:dyDescent="0.45">
      <c r="A522" s="4">
        <v>37377</v>
      </c>
      <c r="B522" s="2">
        <v>1186</v>
      </c>
    </row>
    <row r="523" spans="1:2" x14ac:dyDescent="0.45">
      <c r="A523" s="4">
        <v>37408</v>
      </c>
      <c r="B523" s="2">
        <v>1194.7</v>
      </c>
    </row>
    <row r="524" spans="1:2" x14ac:dyDescent="0.45">
      <c r="A524" s="4">
        <v>37438</v>
      </c>
      <c r="B524" s="2">
        <v>1200.4000000000001</v>
      </c>
    </row>
    <row r="525" spans="1:2" x14ac:dyDescent="0.45">
      <c r="A525" s="4">
        <v>37469</v>
      </c>
      <c r="B525" s="2">
        <v>1182.3</v>
      </c>
    </row>
    <row r="526" spans="1:2" x14ac:dyDescent="0.45">
      <c r="A526" s="4">
        <v>37500</v>
      </c>
      <c r="B526" s="2">
        <v>1185.8</v>
      </c>
    </row>
    <row r="527" spans="1:2" x14ac:dyDescent="0.45">
      <c r="A527" s="4">
        <v>37530</v>
      </c>
      <c r="B527" s="2">
        <v>1196.5999999999999</v>
      </c>
    </row>
    <row r="528" spans="1:2" x14ac:dyDescent="0.45">
      <c r="A528" s="4">
        <v>37561</v>
      </c>
      <c r="B528" s="2">
        <v>1205.3</v>
      </c>
    </row>
    <row r="529" spans="1:2" x14ac:dyDescent="0.45">
      <c r="A529" s="4">
        <v>37591</v>
      </c>
      <c r="B529" s="2">
        <v>1245.5</v>
      </c>
    </row>
    <row r="530" spans="1:2" x14ac:dyDescent="0.45">
      <c r="A530" s="4">
        <v>37622</v>
      </c>
      <c r="B530" s="2">
        <v>1225.5</v>
      </c>
    </row>
    <row r="531" spans="1:2" x14ac:dyDescent="0.45">
      <c r="A531" s="4">
        <v>37653</v>
      </c>
      <c r="B531" s="2">
        <v>1225.5</v>
      </c>
    </row>
    <row r="532" spans="1:2" x14ac:dyDescent="0.45">
      <c r="A532" s="4">
        <v>37681</v>
      </c>
      <c r="B532" s="2">
        <v>1245.0999999999999</v>
      </c>
    </row>
    <row r="533" spans="1:2" x14ac:dyDescent="0.45">
      <c r="A533" s="4">
        <v>37712</v>
      </c>
      <c r="B533" s="2">
        <v>1259.5999999999999</v>
      </c>
    </row>
    <row r="534" spans="1:2" x14ac:dyDescent="0.45">
      <c r="A534" s="4">
        <v>37742</v>
      </c>
      <c r="B534" s="2">
        <v>1266.5999999999999</v>
      </c>
    </row>
    <row r="535" spans="1:2" x14ac:dyDescent="0.45">
      <c r="A535" s="4">
        <v>37773</v>
      </c>
      <c r="B535" s="2">
        <v>1284.7</v>
      </c>
    </row>
    <row r="536" spans="1:2" x14ac:dyDescent="0.45">
      <c r="A536" s="4">
        <v>37803</v>
      </c>
      <c r="B536" s="2">
        <v>1287.9000000000001</v>
      </c>
    </row>
    <row r="537" spans="1:2" x14ac:dyDescent="0.45">
      <c r="A537" s="4">
        <v>37834</v>
      </c>
      <c r="B537" s="2">
        <v>1292.2</v>
      </c>
    </row>
    <row r="538" spans="1:2" x14ac:dyDescent="0.45">
      <c r="A538" s="4">
        <v>37865</v>
      </c>
      <c r="B538" s="2">
        <v>1286.2</v>
      </c>
    </row>
    <row r="539" spans="1:2" x14ac:dyDescent="0.45">
      <c r="A539" s="4">
        <v>37895</v>
      </c>
      <c r="B539" s="2">
        <v>1288.8</v>
      </c>
    </row>
    <row r="540" spans="1:2" x14ac:dyDescent="0.45">
      <c r="A540" s="4">
        <v>37926</v>
      </c>
      <c r="B540" s="2">
        <v>1293.9000000000001</v>
      </c>
    </row>
    <row r="541" spans="1:2" x14ac:dyDescent="0.45">
      <c r="A541" s="4">
        <v>37956</v>
      </c>
      <c r="B541" s="2">
        <v>1332.5</v>
      </c>
    </row>
    <row r="542" spans="1:2" x14ac:dyDescent="0.45">
      <c r="A542" s="4">
        <v>37987</v>
      </c>
      <c r="B542" s="2">
        <v>1301.8</v>
      </c>
    </row>
    <row r="543" spans="1:2" x14ac:dyDescent="0.45">
      <c r="A543" s="4">
        <v>38018</v>
      </c>
      <c r="B543" s="2">
        <v>1306.7</v>
      </c>
    </row>
    <row r="544" spans="1:2" x14ac:dyDescent="0.45">
      <c r="A544" s="4">
        <v>38047</v>
      </c>
      <c r="B544" s="2">
        <v>1337.9</v>
      </c>
    </row>
    <row r="545" spans="1:2" x14ac:dyDescent="0.45">
      <c r="A545" s="4">
        <v>38078</v>
      </c>
      <c r="B545" s="2">
        <v>1343.2</v>
      </c>
    </row>
    <row r="546" spans="1:2" x14ac:dyDescent="0.45">
      <c r="A546" s="4">
        <v>38108</v>
      </c>
      <c r="B546" s="2">
        <v>1333.4</v>
      </c>
    </row>
    <row r="547" spans="1:2" x14ac:dyDescent="0.45">
      <c r="A547" s="4">
        <v>38139</v>
      </c>
      <c r="B547" s="2">
        <v>1347.7</v>
      </c>
    </row>
    <row r="548" spans="1:2" x14ac:dyDescent="0.45">
      <c r="A548" s="4">
        <v>38169</v>
      </c>
      <c r="B548" s="2">
        <v>1338.8</v>
      </c>
    </row>
    <row r="549" spans="1:2" x14ac:dyDescent="0.45">
      <c r="A549" s="4">
        <v>38200</v>
      </c>
      <c r="B549" s="2">
        <v>1352.6</v>
      </c>
    </row>
    <row r="550" spans="1:2" x14ac:dyDescent="0.45">
      <c r="A550" s="4">
        <v>38231</v>
      </c>
      <c r="B550" s="2">
        <v>1349.1</v>
      </c>
    </row>
    <row r="551" spans="1:2" x14ac:dyDescent="0.45">
      <c r="A551" s="4">
        <v>38261</v>
      </c>
      <c r="B551" s="2">
        <v>1351.4</v>
      </c>
    </row>
    <row r="552" spans="1:2" x14ac:dyDescent="0.45">
      <c r="A552" s="4">
        <v>38292</v>
      </c>
      <c r="B552" s="2">
        <v>1371</v>
      </c>
    </row>
    <row r="553" spans="1:2" x14ac:dyDescent="0.45">
      <c r="A553" s="4">
        <v>38322</v>
      </c>
      <c r="B553" s="2">
        <v>1401.5</v>
      </c>
    </row>
    <row r="554" spans="1:2" x14ac:dyDescent="0.45">
      <c r="A554" s="4">
        <v>38353</v>
      </c>
      <c r="B554" s="2">
        <v>1361.5</v>
      </c>
    </row>
    <row r="555" spans="1:2" x14ac:dyDescent="0.45">
      <c r="A555" s="4">
        <v>38384</v>
      </c>
      <c r="B555" s="2">
        <v>1355</v>
      </c>
    </row>
    <row r="556" spans="1:2" x14ac:dyDescent="0.45">
      <c r="A556" s="4">
        <v>38412</v>
      </c>
      <c r="B556" s="2">
        <v>1381.7</v>
      </c>
    </row>
    <row r="557" spans="1:2" x14ac:dyDescent="0.45">
      <c r="A557" s="4">
        <v>38443</v>
      </c>
      <c r="B557" s="2">
        <v>1369.4</v>
      </c>
    </row>
    <row r="558" spans="1:2" x14ac:dyDescent="0.45">
      <c r="A558" s="4">
        <v>38473</v>
      </c>
      <c r="B558" s="2">
        <v>1369.5</v>
      </c>
    </row>
    <row r="559" spans="1:2" x14ac:dyDescent="0.45">
      <c r="A559" s="4">
        <v>38504</v>
      </c>
      <c r="B559" s="2">
        <v>1384.3</v>
      </c>
    </row>
    <row r="560" spans="1:2" x14ac:dyDescent="0.45">
      <c r="A560" s="4">
        <v>38534</v>
      </c>
      <c r="B560" s="2">
        <v>1365.4</v>
      </c>
    </row>
    <row r="561" spans="1:2" x14ac:dyDescent="0.45">
      <c r="A561" s="4">
        <v>38565</v>
      </c>
      <c r="B561" s="2">
        <v>1376.9</v>
      </c>
    </row>
    <row r="562" spans="1:2" x14ac:dyDescent="0.45">
      <c r="A562" s="4">
        <v>38596</v>
      </c>
      <c r="B562" s="2">
        <v>1363.5</v>
      </c>
    </row>
    <row r="563" spans="1:2" x14ac:dyDescent="0.45">
      <c r="A563" s="4">
        <v>38626</v>
      </c>
      <c r="B563" s="2">
        <v>1365.4</v>
      </c>
    </row>
    <row r="564" spans="1:2" x14ac:dyDescent="0.45">
      <c r="A564" s="4">
        <v>38657</v>
      </c>
      <c r="B564" s="2">
        <v>1373.6</v>
      </c>
    </row>
    <row r="565" spans="1:2" x14ac:dyDescent="0.45">
      <c r="A565" s="4">
        <v>38687</v>
      </c>
      <c r="B565" s="2">
        <v>1397.2</v>
      </c>
    </row>
    <row r="566" spans="1:2" x14ac:dyDescent="0.45">
      <c r="A566" s="4">
        <v>38718</v>
      </c>
      <c r="B566" s="2">
        <v>1375.5</v>
      </c>
    </row>
    <row r="567" spans="1:2" x14ac:dyDescent="0.45">
      <c r="A567" s="4">
        <v>38749</v>
      </c>
      <c r="B567" s="2">
        <v>1362</v>
      </c>
    </row>
    <row r="568" spans="1:2" x14ac:dyDescent="0.45">
      <c r="A568" s="4">
        <v>38777</v>
      </c>
      <c r="B568" s="2">
        <v>1394.7</v>
      </c>
    </row>
    <row r="569" spans="1:2" x14ac:dyDescent="0.45">
      <c r="A569" s="4">
        <v>38808</v>
      </c>
      <c r="B569" s="2">
        <v>1393.6</v>
      </c>
    </row>
    <row r="570" spans="1:2" x14ac:dyDescent="0.45">
      <c r="A570" s="4">
        <v>38838</v>
      </c>
      <c r="B570" s="2">
        <v>1392.1</v>
      </c>
    </row>
    <row r="571" spans="1:2" x14ac:dyDescent="0.45">
      <c r="A571" s="4">
        <v>38869</v>
      </c>
      <c r="B571" s="2">
        <v>1379</v>
      </c>
    </row>
    <row r="572" spans="1:2" x14ac:dyDescent="0.45">
      <c r="A572" s="4">
        <v>38899</v>
      </c>
      <c r="B572" s="2">
        <v>1368.6</v>
      </c>
    </row>
    <row r="573" spans="1:2" x14ac:dyDescent="0.45">
      <c r="A573" s="4">
        <v>38930</v>
      </c>
      <c r="B573" s="2">
        <v>1370.6</v>
      </c>
    </row>
    <row r="574" spans="1:2" x14ac:dyDescent="0.45">
      <c r="A574" s="4">
        <v>38961</v>
      </c>
      <c r="B574" s="2">
        <v>1347.4</v>
      </c>
    </row>
    <row r="575" spans="1:2" x14ac:dyDescent="0.45">
      <c r="A575" s="4">
        <v>38991</v>
      </c>
      <c r="B575" s="2">
        <v>1360.3</v>
      </c>
    </row>
    <row r="576" spans="1:2" x14ac:dyDescent="0.45">
      <c r="A576" s="4">
        <v>39022</v>
      </c>
      <c r="B576" s="2">
        <v>1368.5</v>
      </c>
    </row>
    <row r="577" spans="1:2" x14ac:dyDescent="0.45">
      <c r="A577" s="4">
        <v>39052</v>
      </c>
      <c r="B577" s="2">
        <v>1387.7</v>
      </c>
    </row>
    <row r="578" spans="1:2" x14ac:dyDescent="0.45">
      <c r="A578" s="4">
        <v>39083</v>
      </c>
      <c r="B578" s="2">
        <v>1369</v>
      </c>
    </row>
    <row r="579" spans="1:2" x14ac:dyDescent="0.45">
      <c r="A579" s="4">
        <v>39114</v>
      </c>
      <c r="B579" s="2">
        <v>1347.5</v>
      </c>
    </row>
    <row r="580" spans="1:2" x14ac:dyDescent="0.45">
      <c r="A580" s="4">
        <v>39142</v>
      </c>
      <c r="B580" s="2">
        <v>1378.4</v>
      </c>
    </row>
    <row r="581" spans="1:2" x14ac:dyDescent="0.45">
      <c r="A581" s="4">
        <v>39173</v>
      </c>
      <c r="B581" s="2">
        <v>1392.3</v>
      </c>
    </row>
    <row r="582" spans="1:2" x14ac:dyDescent="0.45">
      <c r="A582" s="4">
        <v>39203</v>
      </c>
      <c r="B582" s="2">
        <v>1385.6</v>
      </c>
    </row>
    <row r="583" spans="1:2" x14ac:dyDescent="0.45">
      <c r="A583" s="4">
        <v>39234</v>
      </c>
      <c r="B583" s="2">
        <v>1370.8</v>
      </c>
    </row>
    <row r="584" spans="1:2" x14ac:dyDescent="0.45">
      <c r="A584" s="4">
        <v>39264</v>
      </c>
      <c r="B584" s="2">
        <v>1368.6</v>
      </c>
    </row>
    <row r="585" spans="1:2" x14ac:dyDescent="0.45">
      <c r="A585" s="4">
        <v>39295</v>
      </c>
      <c r="B585" s="2">
        <v>1372.8</v>
      </c>
    </row>
    <row r="586" spans="1:2" x14ac:dyDescent="0.45">
      <c r="A586" s="4">
        <v>39326</v>
      </c>
      <c r="B586" s="2">
        <v>1356.3</v>
      </c>
    </row>
    <row r="587" spans="1:2" x14ac:dyDescent="0.45">
      <c r="A587" s="4">
        <v>39356</v>
      </c>
      <c r="B587" s="2">
        <v>1369.4</v>
      </c>
    </row>
    <row r="588" spans="1:2" x14ac:dyDescent="0.45">
      <c r="A588" s="4">
        <v>39387</v>
      </c>
      <c r="B588" s="2">
        <v>1370.5</v>
      </c>
    </row>
    <row r="589" spans="1:2" x14ac:dyDescent="0.45">
      <c r="A589" s="4">
        <v>39417</v>
      </c>
      <c r="B589" s="2">
        <v>1394.9</v>
      </c>
    </row>
    <row r="590" spans="1:2" x14ac:dyDescent="0.45">
      <c r="A590" s="4">
        <v>39448</v>
      </c>
      <c r="B590" s="2">
        <v>1375.9</v>
      </c>
    </row>
    <row r="591" spans="1:2" x14ac:dyDescent="0.45">
      <c r="A591" s="4">
        <v>39479</v>
      </c>
      <c r="B591" s="2">
        <v>1365.9</v>
      </c>
    </row>
    <row r="592" spans="1:2" x14ac:dyDescent="0.45">
      <c r="A592" s="4">
        <v>39508</v>
      </c>
      <c r="B592" s="2">
        <v>1401.1</v>
      </c>
    </row>
    <row r="593" spans="1:2" x14ac:dyDescent="0.45">
      <c r="A593" s="4">
        <v>39539</v>
      </c>
      <c r="B593" s="2">
        <v>1406.6</v>
      </c>
    </row>
    <row r="594" spans="1:2" x14ac:dyDescent="0.45">
      <c r="A594" s="4">
        <v>39569</v>
      </c>
      <c r="B594" s="2">
        <v>1396.5</v>
      </c>
    </row>
    <row r="595" spans="1:2" x14ac:dyDescent="0.45">
      <c r="A595" s="4">
        <v>39600</v>
      </c>
      <c r="B595" s="2">
        <v>1407.3</v>
      </c>
    </row>
    <row r="596" spans="1:2" x14ac:dyDescent="0.45">
      <c r="A596" s="4">
        <v>39630</v>
      </c>
      <c r="B596" s="2">
        <v>1417.7</v>
      </c>
    </row>
    <row r="597" spans="1:2" x14ac:dyDescent="0.45">
      <c r="A597" s="4">
        <v>39661</v>
      </c>
      <c r="B597" s="2">
        <v>1401.3</v>
      </c>
    </row>
    <row r="598" spans="1:2" x14ac:dyDescent="0.45">
      <c r="A598" s="4">
        <v>39692</v>
      </c>
      <c r="B598" s="2">
        <v>1441.5</v>
      </c>
    </row>
    <row r="599" spans="1:2" x14ac:dyDescent="0.45">
      <c r="A599" s="4">
        <v>39722</v>
      </c>
      <c r="B599" s="2">
        <v>1462.6</v>
      </c>
    </row>
    <row r="600" spans="1:2" x14ac:dyDescent="0.45">
      <c r="A600" s="4">
        <v>39753</v>
      </c>
      <c r="B600" s="2">
        <v>1513.7</v>
      </c>
    </row>
    <row r="601" spans="1:2" x14ac:dyDescent="0.45">
      <c r="A601" s="4">
        <v>39783</v>
      </c>
      <c r="B601" s="2">
        <v>1632.3</v>
      </c>
    </row>
    <row r="602" spans="1:2" x14ac:dyDescent="0.45">
      <c r="A602" s="4">
        <v>39814</v>
      </c>
      <c r="B602" s="2">
        <v>1580.7</v>
      </c>
    </row>
    <row r="603" spans="1:2" x14ac:dyDescent="0.45">
      <c r="A603" s="4">
        <v>39845</v>
      </c>
      <c r="B603" s="2">
        <v>1552</v>
      </c>
    </row>
    <row r="604" spans="1:2" x14ac:dyDescent="0.45">
      <c r="A604" s="4">
        <v>39873</v>
      </c>
      <c r="B604" s="2">
        <v>1594.9</v>
      </c>
    </row>
    <row r="605" spans="1:2" x14ac:dyDescent="0.45">
      <c r="A605" s="4">
        <v>39904</v>
      </c>
      <c r="B605" s="2">
        <v>1627.7</v>
      </c>
    </row>
    <row r="606" spans="1:2" x14ac:dyDescent="0.45">
      <c r="A606" s="4">
        <v>39934</v>
      </c>
      <c r="B606" s="2">
        <v>1617.9</v>
      </c>
    </row>
    <row r="607" spans="1:2" x14ac:dyDescent="0.45">
      <c r="A607" s="4">
        <v>39965</v>
      </c>
      <c r="B607" s="2">
        <v>1661.7</v>
      </c>
    </row>
    <row r="608" spans="1:2" x14ac:dyDescent="0.45">
      <c r="A608" s="4">
        <v>39995</v>
      </c>
      <c r="B608" s="2">
        <v>1657.6</v>
      </c>
    </row>
    <row r="609" spans="1:2" x14ac:dyDescent="0.45">
      <c r="A609" s="4">
        <v>40026</v>
      </c>
      <c r="B609" s="2">
        <v>1651.3</v>
      </c>
    </row>
    <row r="610" spans="1:2" x14ac:dyDescent="0.45">
      <c r="A610" s="4">
        <v>40057</v>
      </c>
      <c r="B610" s="2">
        <v>1641</v>
      </c>
    </row>
    <row r="611" spans="1:2" x14ac:dyDescent="0.45">
      <c r="A611" s="4">
        <v>40087</v>
      </c>
      <c r="B611" s="2">
        <v>1664.3</v>
      </c>
    </row>
    <row r="612" spans="1:2" x14ac:dyDescent="0.45">
      <c r="A612" s="4">
        <v>40118</v>
      </c>
      <c r="B612" s="2">
        <v>1683.1</v>
      </c>
    </row>
    <row r="613" spans="1:2" x14ac:dyDescent="0.45">
      <c r="A613" s="4">
        <v>40148</v>
      </c>
      <c r="B613" s="2">
        <v>1724.4</v>
      </c>
    </row>
    <row r="614" spans="1:2" x14ac:dyDescent="0.45">
      <c r="A614" s="4">
        <v>40179</v>
      </c>
      <c r="B614" s="2">
        <v>1674.2</v>
      </c>
    </row>
    <row r="615" spans="1:2" x14ac:dyDescent="0.45">
      <c r="A615" s="4">
        <v>40210</v>
      </c>
      <c r="B615" s="2">
        <v>1685.2</v>
      </c>
    </row>
    <row r="616" spans="1:2" x14ac:dyDescent="0.45">
      <c r="A616" s="4">
        <v>40238</v>
      </c>
      <c r="B616" s="2">
        <v>1729.5</v>
      </c>
    </row>
    <row r="617" spans="1:2" x14ac:dyDescent="0.45">
      <c r="A617" s="4">
        <v>40269</v>
      </c>
      <c r="B617" s="2">
        <v>1716</v>
      </c>
    </row>
    <row r="618" spans="1:2" x14ac:dyDescent="0.45">
      <c r="A618" s="4">
        <v>40299</v>
      </c>
      <c r="B618" s="2">
        <v>1708.2</v>
      </c>
    </row>
    <row r="619" spans="1:2" x14ac:dyDescent="0.45">
      <c r="A619" s="4">
        <v>40330</v>
      </c>
      <c r="B619" s="2">
        <v>1732.3</v>
      </c>
    </row>
    <row r="620" spans="1:2" x14ac:dyDescent="0.45">
      <c r="A620" s="4">
        <v>40360</v>
      </c>
      <c r="B620" s="2">
        <v>1718.4</v>
      </c>
    </row>
    <row r="621" spans="1:2" x14ac:dyDescent="0.45">
      <c r="A621" s="4">
        <v>40391</v>
      </c>
      <c r="B621" s="2">
        <v>1739.6</v>
      </c>
    </row>
    <row r="622" spans="1:2" x14ac:dyDescent="0.45">
      <c r="A622" s="4">
        <v>40422</v>
      </c>
      <c r="B622" s="2">
        <v>1741.4</v>
      </c>
    </row>
    <row r="623" spans="1:2" x14ac:dyDescent="0.45">
      <c r="A623" s="4">
        <v>40452</v>
      </c>
      <c r="B623" s="2">
        <v>1767.4</v>
      </c>
    </row>
    <row r="624" spans="1:2" x14ac:dyDescent="0.45">
      <c r="A624" s="4">
        <v>40483</v>
      </c>
      <c r="B624" s="2">
        <v>1828.7</v>
      </c>
    </row>
    <row r="625" spans="1:2" x14ac:dyDescent="0.45">
      <c r="A625" s="4">
        <v>40513</v>
      </c>
      <c r="B625" s="2">
        <v>1871.9</v>
      </c>
    </row>
    <row r="626" spans="1:2" x14ac:dyDescent="0.45">
      <c r="A626" s="4">
        <v>40544</v>
      </c>
      <c r="B626" s="2">
        <v>1859.7</v>
      </c>
    </row>
    <row r="627" spans="1:2" x14ac:dyDescent="0.45">
      <c r="A627" s="4">
        <v>40575</v>
      </c>
      <c r="B627" s="2">
        <v>1863.1</v>
      </c>
    </row>
    <row r="628" spans="1:2" x14ac:dyDescent="0.45">
      <c r="A628" s="4">
        <v>40603</v>
      </c>
      <c r="B628" s="2">
        <v>1914.1</v>
      </c>
    </row>
    <row r="629" spans="1:2" x14ac:dyDescent="0.45">
      <c r="A629" s="4">
        <v>40634</v>
      </c>
      <c r="B629" s="2">
        <v>1922.9</v>
      </c>
    </row>
    <row r="630" spans="1:2" x14ac:dyDescent="0.45">
      <c r="A630" s="4">
        <v>40664</v>
      </c>
      <c r="B630" s="2">
        <v>1939.4</v>
      </c>
    </row>
    <row r="631" spans="1:2" x14ac:dyDescent="0.45">
      <c r="A631" s="4">
        <v>40695</v>
      </c>
      <c r="B631" s="2">
        <v>1959.6</v>
      </c>
    </row>
    <row r="632" spans="1:2" x14ac:dyDescent="0.45">
      <c r="A632" s="4">
        <v>40725</v>
      </c>
      <c r="B632" s="2">
        <v>2000.2</v>
      </c>
    </row>
    <row r="633" spans="1:2" x14ac:dyDescent="0.45">
      <c r="A633" s="4">
        <v>40756</v>
      </c>
      <c r="B633" s="2">
        <v>2107.9</v>
      </c>
    </row>
    <row r="634" spans="1:2" x14ac:dyDescent="0.45">
      <c r="A634" s="4">
        <v>40787</v>
      </c>
      <c r="B634" s="2">
        <v>2105.4</v>
      </c>
    </row>
    <row r="635" spans="1:2" x14ac:dyDescent="0.45">
      <c r="A635" s="4">
        <v>40817</v>
      </c>
      <c r="B635" s="2">
        <v>2134.6999999999998</v>
      </c>
    </row>
    <row r="636" spans="1:2" x14ac:dyDescent="0.45">
      <c r="A636" s="4">
        <v>40848</v>
      </c>
      <c r="B636" s="2">
        <v>2171.3000000000002</v>
      </c>
    </row>
    <row r="637" spans="1:2" x14ac:dyDescent="0.45">
      <c r="A637" s="4">
        <v>40878</v>
      </c>
      <c r="B637" s="2">
        <v>2215.3000000000002</v>
      </c>
    </row>
    <row r="638" spans="1:2" x14ac:dyDescent="0.45">
      <c r="A638" s="4">
        <v>40909</v>
      </c>
      <c r="B638" s="2">
        <v>2216.6</v>
      </c>
    </row>
    <row r="639" spans="1:2" x14ac:dyDescent="0.45">
      <c r="A639" s="4">
        <v>40940</v>
      </c>
      <c r="B639" s="2">
        <v>2202.1999999999998</v>
      </c>
    </row>
    <row r="640" spans="1:2" x14ac:dyDescent="0.45">
      <c r="A640" s="4">
        <v>40969</v>
      </c>
      <c r="B640" s="2">
        <v>2254</v>
      </c>
    </row>
    <row r="641" spans="1:2" x14ac:dyDescent="0.45">
      <c r="A641" s="4">
        <v>41000</v>
      </c>
      <c r="B641" s="2">
        <v>2276.9</v>
      </c>
    </row>
    <row r="642" spans="1:2" x14ac:dyDescent="0.45">
      <c r="A642" s="4">
        <v>41030</v>
      </c>
      <c r="B642" s="2">
        <v>2256.9</v>
      </c>
    </row>
    <row r="643" spans="1:2" x14ac:dyDescent="0.45">
      <c r="A643" s="4">
        <v>41061</v>
      </c>
      <c r="B643" s="2">
        <v>2279.8000000000002</v>
      </c>
    </row>
    <row r="644" spans="1:2" x14ac:dyDescent="0.45">
      <c r="A644" s="4">
        <v>41091</v>
      </c>
      <c r="B644" s="2">
        <v>2323.6999999999998</v>
      </c>
    </row>
    <row r="645" spans="1:2" x14ac:dyDescent="0.45">
      <c r="A645" s="4">
        <v>41122</v>
      </c>
      <c r="B645" s="2">
        <v>2344</v>
      </c>
    </row>
    <row r="646" spans="1:2" x14ac:dyDescent="0.45">
      <c r="A646" s="4">
        <v>41153</v>
      </c>
      <c r="B646" s="2">
        <v>2367.6</v>
      </c>
    </row>
    <row r="647" spans="1:2" x14ac:dyDescent="0.45">
      <c r="A647" s="4">
        <v>41183</v>
      </c>
      <c r="B647" s="2">
        <v>2426.1</v>
      </c>
    </row>
    <row r="648" spans="1:2" x14ac:dyDescent="0.45">
      <c r="A648" s="4">
        <v>41214</v>
      </c>
      <c r="B648" s="2">
        <v>2425.3000000000002</v>
      </c>
    </row>
    <row r="649" spans="1:2" x14ac:dyDescent="0.45">
      <c r="A649" s="4">
        <v>41244</v>
      </c>
      <c r="B649" s="2">
        <v>2520.1999999999998</v>
      </c>
    </row>
    <row r="650" spans="1:2" x14ac:dyDescent="0.45">
      <c r="A650" s="4">
        <v>41275</v>
      </c>
      <c r="B650" s="2">
        <v>2492</v>
      </c>
    </row>
    <row r="651" spans="1:2" x14ac:dyDescent="0.45">
      <c r="A651" s="4">
        <v>41306</v>
      </c>
      <c r="B651" s="2">
        <v>2466.6999999999998</v>
      </c>
    </row>
    <row r="652" spans="1:2" x14ac:dyDescent="0.45">
      <c r="A652" s="4">
        <v>41334</v>
      </c>
      <c r="B652" s="2">
        <v>2508.4</v>
      </c>
    </row>
    <row r="653" spans="1:2" x14ac:dyDescent="0.45">
      <c r="A653" s="4">
        <v>41365</v>
      </c>
      <c r="B653" s="2">
        <v>2553.8000000000002</v>
      </c>
    </row>
    <row r="654" spans="1:2" x14ac:dyDescent="0.45">
      <c r="A654" s="4">
        <v>41395</v>
      </c>
      <c r="B654" s="2">
        <v>2530.3000000000002</v>
      </c>
    </row>
    <row r="655" spans="1:2" x14ac:dyDescent="0.45">
      <c r="A655" s="4">
        <v>41426</v>
      </c>
      <c r="B655" s="2">
        <v>2535.5</v>
      </c>
    </row>
    <row r="656" spans="1:2" x14ac:dyDescent="0.45">
      <c r="A656" s="4">
        <v>41456</v>
      </c>
      <c r="B656" s="2">
        <v>2556</v>
      </c>
    </row>
    <row r="657" spans="1:2" x14ac:dyDescent="0.45">
      <c r="A657" s="4">
        <v>41487</v>
      </c>
      <c r="B657" s="2">
        <v>2550</v>
      </c>
    </row>
    <row r="658" spans="1:2" x14ac:dyDescent="0.45">
      <c r="A658" s="4">
        <v>41518</v>
      </c>
      <c r="B658" s="2">
        <v>2568.6</v>
      </c>
    </row>
    <row r="659" spans="1:2" x14ac:dyDescent="0.45">
      <c r="A659" s="4">
        <v>41548</v>
      </c>
      <c r="B659" s="2">
        <v>2631.6</v>
      </c>
    </row>
    <row r="660" spans="1:2" x14ac:dyDescent="0.45">
      <c r="A660" s="4">
        <v>41579</v>
      </c>
      <c r="B660" s="2">
        <v>2620.6</v>
      </c>
    </row>
    <row r="661" spans="1:2" x14ac:dyDescent="0.45">
      <c r="A661" s="4">
        <v>41609</v>
      </c>
      <c r="B661" s="2">
        <v>2729.4</v>
      </c>
    </row>
    <row r="662" spans="1:2" x14ac:dyDescent="0.45">
      <c r="A662" s="4">
        <v>41640</v>
      </c>
      <c r="B662" s="2">
        <v>2715.7</v>
      </c>
    </row>
    <row r="663" spans="1:2" x14ac:dyDescent="0.45">
      <c r="A663" s="4">
        <v>41671</v>
      </c>
      <c r="B663" s="2">
        <v>2720.5</v>
      </c>
    </row>
    <row r="664" spans="1:2" x14ac:dyDescent="0.45">
      <c r="A664" s="4">
        <v>41699</v>
      </c>
      <c r="B664" s="2">
        <v>2787.8</v>
      </c>
    </row>
    <row r="665" spans="1:2" x14ac:dyDescent="0.45">
      <c r="A665" s="4">
        <v>41730</v>
      </c>
      <c r="B665" s="2">
        <v>2824.4</v>
      </c>
    </row>
    <row r="666" spans="1:2" x14ac:dyDescent="0.45">
      <c r="A666" s="4">
        <v>41760</v>
      </c>
      <c r="B666" s="2">
        <v>2797.3</v>
      </c>
    </row>
    <row r="667" spans="1:2" x14ac:dyDescent="0.45">
      <c r="A667" s="4">
        <v>41791</v>
      </c>
      <c r="B667" s="2">
        <v>2840.1</v>
      </c>
    </row>
    <row r="668" spans="1:2" x14ac:dyDescent="0.45">
      <c r="A668" s="4">
        <v>41821</v>
      </c>
      <c r="B668" s="2">
        <v>2856.8</v>
      </c>
    </row>
    <row r="669" spans="1:2" x14ac:dyDescent="0.45">
      <c r="A669" s="4">
        <v>41852</v>
      </c>
      <c r="B669" s="2">
        <v>2806</v>
      </c>
    </row>
    <row r="670" spans="1:2" x14ac:dyDescent="0.45">
      <c r="A670" s="4">
        <v>41883</v>
      </c>
      <c r="B670" s="2">
        <v>2850.7</v>
      </c>
    </row>
    <row r="671" spans="1:2" x14ac:dyDescent="0.45">
      <c r="A671" s="4">
        <v>41913</v>
      </c>
      <c r="B671" s="2">
        <v>2881.4</v>
      </c>
    </row>
    <row r="672" spans="1:2" x14ac:dyDescent="0.45">
      <c r="A672" s="4">
        <v>41944</v>
      </c>
      <c r="B672" s="2">
        <v>2877.8</v>
      </c>
    </row>
    <row r="673" spans="1:2" x14ac:dyDescent="0.45">
      <c r="A673" s="4">
        <v>41974</v>
      </c>
      <c r="B673" s="2">
        <v>3009</v>
      </c>
    </row>
    <row r="674" spans="1:2" x14ac:dyDescent="0.45">
      <c r="A674" s="4">
        <v>42005</v>
      </c>
      <c r="B674" s="2">
        <v>2958.3</v>
      </c>
    </row>
    <row r="675" spans="1:2" x14ac:dyDescent="0.45">
      <c r="A675" s="4">
        <v>42036</v>
      </c>
      <c r="B675" s="2">
        <v>2997.2</v>
      </c>
    </row>
    <row r="676" spans="1:2" x14ac:dyDescent="0.45">
      <c r="A676" s="4">
        <v>42064</v>
      </c>
      <c r="B676" s="2">
        <v>3041.6</v>
      </c>
    </row>
    <row r="677" spans="1:2" x14ac:dyDescent="0.45">
      <c r="A677" s="4">
        <v>42095</v>
      </c>
      <c r="B677" s="2">
        <v>3053.5</v>
      </c>
    </row>
    <row r="678" spans="1:2" x14ac:dyDescent="0.45">
      <c r="A678" s="4">
        <v>42125</v>
      </c>
      <c r="B678" s="2">
        <v>2994.2</v>
      </c>
    </row>
    <row r="679" spans="1:2" x14ac:dyDescent="0.45">
      <c r="A679" s="4">
        <v>42156</v>
      </c>
      <c r="B679" s="2">
        <v>3039.3</v>
      </c>
    </row>
    <row r="680" spans="1:2" x14ac:dyDescent="0.45">
      <c r="A680" s="4">
        <v>42186</v>
      </c>
      <c r="B680" s="2">
        <v>3057.3</v>
      </c>
    </row>
    <row r="681" spans="1:2" x14ac:dyDescent="0.45">
      <c r="A681" s="4">
        <v>42217</v>
      </c>
      <c r="B681" s="2">
        <v>3041.5</v>
      </c>
    </row>
    <row r="682" spans="1:2" x14ac:dyDescent="0.45">
      <c r="A682" s="4">
        <v>42248</v>
      </c>
      <c r="B682" s="2">
        <v>3035.7</v>
      </c>
    </row>
    <row r="683" spans="1:2" x14ac:dyDescent="0.45">
      <c r="A683" s="4">
        <v>42278</v>
      </c>
      <c r="B683" s="2">
        <v>3031.6</v>
      </c>
    </row>
    <row r="684" spans="1:2" x14ac:dyDescent="0.45">
      <c r="A684" s="4">
        <v>42309</v>
      </c>
      <c r="B684" s="2">
        <v>3076.2</v>
      </c>
    </row>
    <row r="685" spans="1:2" x14ac:dyDescent="0.45">
      <c r="A685" s="4">
        <v>42339</v>
      </c>
      <c r="B685" s="2">
        <v>3161.3</v>
      </c>
    </row>
    <row r="686" spans="1:2" x14ac:dyDescent="0.45">
      <c r="A686" s="4">
        <v>42370</v>
      </c>
      <c r="B686" s="2">
        <v>3114.5</v>
      </c>
    </row>
    <row r="687" spans="1:2" x14ac:dyDescent="0.45">
      <c r="A687" s="4">
        <v>42401</v>
      </c>
      <c r="B687" s="2">
        <v>3117.3</v>
      </c>
    </row>
    <row r="688" spans="1:2" x14ac:dyDescent="0.45">
      <c r="A688" s="4">
        <v>42430</v>
      </c>
      <c r="B688" s="2">
        <v>3200.8</v>
      </c>
    </row>
    <row r="689" spans="1:2" x14ac:dyDescent="0.45">
      <c r="A689" s="4">
        <v>42461</v>
      </c>
      <c r="B689" s="2">
        <v>3255.8</v>
      </c>
    </row>
    <row r="690" spans="1:2" x14ac:dyDescent="0.45">
      <c r="A690" s="4">
        <v>42491</v>
      </c>
      <c r="B690" s="2">
        <v>3256.4</v>
      </c>
    </row>
    <row r="691" spans="1:2" x14ac:dyDescent="0.45">
      <c r="A691" s="4">
        <v>42522</v>
      </c>
      <c r="B691" s="2">
        <v>3268.8</v>
      </c>
    </row>
    <row r="692" spans="1:2" x14ac:dyDescent="0.45">
      <c r="A692" s="4">
        <v>42552</v>
      </c>
      <c r="B692" s="2">
        <v>3266.9</v>
      </c>
    </row>
    <row r="693" spans="1:2" x14ac:dyDescent="0.45">
      <c r="A693" s="4">
        <v>42583</v>
      </c>
      <c r="B693" s="2">
        <v>3341.4</v>
      </c>
    </row>
    <row r="694" spans="1:2" x14ac:dyDescent="0.45">
      <c r="A694" s="4">
        <v>42614</v>
      </c>
      <c r="B694" s="2">
        <v>3319.1</v>
      </c>
    </row>
    <row r="695" spans="1:2" x14ac:dyDescent="0.45">
      <c r="A695" s="4">
        <v>42644</v>
      </c>
      <c r="B695" s="2">
        <v>3350.6</v>
      </c>
    </row>
    <row r="696" spans="1:2" x14ac:dyDescent="0.45">
      <c r="A696" s="4">
        <v>42675</v>
      </c>
      <c r="B696" s="2">
        <v>3351.8</v>
      </c>
    </row>
    <row r="697" spans="1:2" x14ac:dyDescent="0.45">
      <c r="A697" s="4">
        <v>42705</v>
      </c>
      <c r="B697" s="2">
        <v>3407.6</v>
      </c>
    </row>
    <row r="698" spans="1:2" x14ac:dyDescent="0.45">
      <c r="A698" s="4">
        <v>42736</v>
      </c>
      <c r="B698" s="2">
        <v>3412.4</v>
      </c>
    </row>
    <row r="699" spans="1:2" x14ac:dyDescent="0.45">
      <c r="A699" s="4">
        <v>42767</v>
      </c>
      <c r="B699" s="2">
        <v>3382.1</v>
      </c>
    </row>
    <row r="700" spans="1:2" x14ac:dyDescent="0.45">
      <c r="A700" s="4">
        <v>42795</v>
      </c>
      <c r="B700" s="2">
        <v>3501.6</v>
      </c>
    </row>
    <row r="701" spans="1:2" x14ac:dyDescent="0.45">
      <c r="A701" s="4">
        <v>42826</v>
      </c>
      <c r="B701" s="2">
        <v>3513.7</v>
      </c>
    </row>
    <row r="702" spans="1:2" x14ac:dyDescent="0.45">
      <c r="A702" s="4">
        <v>42856</v>
      </c>
      <c r="B702" s="2">
        <v>3542</v>
      </c>
    </row>
    <row r="703" spans="1:2" x14ac:dyDescent="0.45">
      <c r="A703" s="4">
        <v>42887</v>
      </c>
      <c r="B703" s="2">
        <v>3552.9</v>
      </c>
    </row>
    <row r="704" spans="1:2" x14ac:dyDescent="0.45">
      <c r="A704" s="4">
        <v>42917</v>
      </c>
      <c r="B704" s="2">
        <v>3573.7</v>
      </c>
    </row>
    <row r="705" spans="1:2" x14ac:dyDescent="0.45">
      <c r="A705" s="4">
        <v>42948</v>
      </c>
      <c r="B705" s="2">
        <v>3614.3</v>
      </c>
    </row>
    <row r="706" spans="1:2" x14ac:dyDescent="0.45">
      <c r="A706" s="4">
        <v>42979</v>
      </c>
      <c r="B706" s="2">
        <v>3568.2</v>
      </c>
    </row>
    <row r="707" spans="1:2" x14ac:dyDescent="0.45">
      <c r="A707" s="4">
        <v>43009</v>
      </c>
      <c r="B707" s="2">
        <v>3627.9</v>
      </c>
    </row>
    <row r="708" spans="1:2" x14ac:dyDescent="0.45">
      <c r="A708" s="4">
        <v>43040</v>
      </c>
      <c r="B708" s="2">
        <v>3629.8</v>
      </c>
    </row>
    <row r="709" spans="1:2" x14ac:dyDescent="0.45">
      <c r="A709" s="4">
        <v>43070</v>
      </c>
      <c r="B709" s="2">
        <v>3679.5</v>
      </c>
    </row>
    <row r="710" spans="1:2" x14ac:dyDescent="0.45">
      <c r="A710" s="4">
        <v>43101</v>
      </c>
      <c r="B710" s="2">
        <v>3679.1</v>
      </c>
    </row>
    <row r="711" spans="1:2" x14ac:dyDescent="0.45">
      <c r="A711" s="4">
        <v>43132</v>
      </c>
      <c r="B711" s="2">
        <v>3593.6</v>
      </c>
    </row>
    <row r="712" spans="1:2" x14ac:dyDescent="0.45">
      <c r="A712" s="4">
        <v>43160</v>
      </c>
      <c r="B712" s="2">
        <v>3716.2</v>
      </c>
    </row>
    <row r="713" spans="1:2" x14ac:dyDescent="0.45">
      <c r="A713" s="4">
        <v>43191</v>
      </c>
      <c r="B713" s="2">
        <v>3726.1</v>
      </c>
    </row>
    <row r="714" spans="1:2" x14ac:dyDescent="0.45">
      <c r="A714" s="4">
        <v>43221</v>
      </c>
      <c r="B714" s="2">
        <v>3683.7</v>
      </c>
    </row>
    <row r="715" spans="1:2" x14ac:dyDescent="0.45">
      <c r="A715" s="4">
        <v>43252</v>
      </c>
      <c r="B715" s="2">
        <v>3684.6</v>
      </c>
    </row>
    <row r="716" spans="1:2" x14ac:dyDescent="0.45">
      <c r="A716" s="4">
        <v>43282</v>
      </c>
      <c r="B716" s="2">
        <v>3708</v>
      </c>
    </row>
    <row r="717" spans="1:2" x14ac:dyDescent="0.45">
      <c r="A717" s="4">
        <v>43313</v>
      </c>
      <c r="B717" s="2">
        <v>3716.8</v>
      </c>
    </row>
    <row r="718" spans="1:2" x14ac:dyDescent="0.45">
      <c r="A718" s="4">
        <v>43344</v>
      </c>
      <c r="B718" s="2">
        <v>3700.3</v>
      </c>
    </row>
    <row r="719" spans="1:2" x14ac:dyDescent="0.45">
      <c r="A719" s="4">
        <v>43374</v>
      </c>
      <c r="B719" s="2">
        <v>3746.6</v>
      </c>
    </row>
    <row r="720" spans="1:2" x14ac:dyDescent="0.45">
      <c r="A720" s="4">
        <v>43405</v>
      </c>
      <c r="B720" s="2">
        <v>3705.1</v>
      </c>
    </row>
    <row r="721" spans="1:2" x14ac:dyDescent="0.45">
      <c r="A721" s="4">
        <v>43435</v>
      </c>
      <c r="B721" s="2">
        <v>3826.4</v>
      </c>
    </row>
    <row r="722" spans="1:2" x14ac:dyDescent="0.45">
      <c r="A722" s="4">
        <v>43466</v>
      </c>
      <c r="B722" s="2">
        <v>3774.2</v>
      </c>
    </row>
    <row r="723" spans="1:2" x14ac:dyDescent="0.45">
      <c r="A723" s="4">
        <v>43497</v>
      </c>
      <c r="B723" s="2">
        <v>3730.3</v>
      </c>
    </row>
    <row r="724" spans="1:2" x14ac:dyDescent="0.45">
      <c r="A724" s="4">
        <v>43525</v>
      </c>
      <c r="B724" s="2">
        <v>3781.9</v>
      </c>
    </row>
    <row r="725" spans="1:2" x14ac:dyDescent="0.45">
      <c r="A725" s="4">
        <v>43556</v>
      </c>
      <c r="B725" s="2">
        <v>3848.9</v>
      </c>
    </row>
    <row r="726" spans="1:2" x14ac:dyDescent="0.45">
      <c r="A726" s="4">
        <v>43586</v>
      </c>
      <c r="B726" s="2">
        <v>3817.6</v>
      </c>
    </row>
    <row r="727" spans="1:2" x14ac:dyDescent="0.45">
      <c r="A727" s="4">
        <v>43617</v>
      </c>
      <c r="B727" s="2">
        <v>3858.9</v>
      </c>
    </row>
    <row r="728" spans="1:2" x14ac:dyDescent="0.45">
      <c r="A728" s="4">
        <v>43647</v>
      </c>
      <c r="B728" s="2">
        <v>3892.3</v>
      </c>
    </row>
    <row r="729" spans="1:2" x14ac:dyDescent="0.45">
      <c r="A729" s="4">
        <v>43678</v>
      </c>
      <c r="B729" s="2">
        <v>3880.7</v>
      </c>
    </row>
    <row r="730" spans="1:2" x14ac:dyDescent="0.45">
      <c r="A730" s="4">
        <v>43709</v>
      </c>
      <c r="B730" s="2">
        <v>3909.2</v>
      </c>
    </row>
    <row r="731" spans="1:2" x14ac:dyDescent="0.45">
      <c r="A731" s="4">
        <v>43739</v>
      </c>
      <c r="B731" s="2">
        <v>3955.3</v>
      </c>
    </row>
    <row r="732" spans="1:2" x14ac:dyDescent="0.45">
      <c r="A732" s="4">
        <v>43770</v>
      </c>
      <c r="B732" s="2">
        <v>3954.7</v>
      </c>
    </row>
    <row r="733" spans="1:2" x14ac:dyDescent="0.45">
      <c r="A733" s="4">
        <v>43800</v>
      </c>
      <c r="B733" s="2">
        <v>4069.9</v>
      </c>
    </row>
    <row r="734" spans="1:2" x14ac:dyDescent="0.45">
      <c r="A734" s="4">
        <v>43831</v>
      </c>
      <c r="B734" s="2">
        <v>4010.3</v>
      </c>
    </row>
    <row r="735" spans="1:2" x14ac:dyDescent="0.45">
      <c r="A735" s="4">
        <v>43862</v>
      </c>
      <c r="B735" s="2">
        <v>3971.1</v>
      </c>
    </row>
    <row r="736" spans="1:2" x14ac:dyDescent="0.45">
      <c r="A736" s="4">
        <v>43891</v>
      </c>
      <c r="B736" s="2">
        <v>4318.2</v>
      </c>
    </row>
    <row r="737" spans="1:2" x14ac:dyDescent="0.45">
      <c r="A737" s="4">
        <v>43922</v>
      </c>
      <c r="B737" s="2">
        <v>4881.2</v>
      </c>
    </row>
    <row r="738" spans="1:2" x14ac:dyDescent="0.45">
      <c r="A738" s="4">
        <v>43952</v>
      </c>
      <c r="B738" s="2">
        <v>16199.8</v>
      </c>
    </row>
    <row r="739" spans="1:2" x14ac:dyDescent="0.45">
      <c r="A739" s="4">
        <v>43983</v>
      </c>
      <c r="B739" s="2">
        <v>16572.900000000001</v>
      </c>
    </row>
    <row r="740" spans="1:2" x14ac:dyDescent="0.45">
      <c r="A740" s="4">
        <v>44013</v>
      </c>
      <c r="B740" s="2">
        <v>16774.400000000001</v>
      </c>
    </row>
    <row r="741" spans="1:2" x14ac:dyDescent="0.45">
      <c r="A741" s="4">
        <v>44044</v>
      </c>
      <c r="B741" s="2">
        <v>16897.400000000001</v>
      </c>
    </row>
    <row r="742" spans="1:2" x14ac:dyDescent="0.45">
      <c r="A742" s="4">
        <v>44075</v>
      </c>
      <c r="B742" s="2">
        <v>17164.099999999999</v>
      </c>
    </row>
    <row r="743" spans="1:2" x14ac:dyDescent="0.45">
      <c r="A743" s="4">
        <v>44105</v>
      </c>
      <c r="B743" s="2">
        <v>17346.3</v>
      </c>
    </row>
    <row r="744" spans="1:2" x14ac:dyDescent="0.45">
      <c r="A744" s="4">
        <v>44136</v>
      </c>
      <c r="B744" s="2">
        <v>17663.5</v>
      </c>
    </row>
    <row r="745" spans="1:2" x14ac:dyDescent="0.45">
      <c r="A745" s="4">
        <v>44166</v>
      </c>
      <c r="B745" s="2">
        <v>17968</v>
      </c>
    </row>
    <row r="746" spans="1:2" x14ac:dyDescent="0.45">
      <c r="A746" s="4">
        <v>44197</v>
      </c>
      <c r="B746" s="2">
        <v>18101.5</v>
      </c>
    </row>
    <row r="747" spans="1:2" x14ac:dyDescent="0.45">
      <c r="A747" s="4">
        <v>44228</v>
      </c>
      <c r="B747" s="2">
        <v>18273.3</v>
      </c>
    </row>
    <row r="748" spans="1:2" x14ac:dyDescent="0.45">
      <c r="A748" s="4">
        <v>44256</v>
      </c>
      <c r="B748" s="2">
        <v>18725.8</v>
      </c>
    </row>
    <row r="749" spans="1:2" x14ac:dyDescent="0.45">
      <c r="A749" s="4">
        <v>44287</v>
      </c>
      <c r="B749" s="2">
        <v>19081.900000000001</v>
      </c>
    </row>
    <row r="750" spans="1:2" x14ac:dyDescent="0.45">
      <c r="A750" s="4">
        <v>44317</v>
      </c>
      <c r="B750" s="2">
        <v>19164</v>
      </c>
    </row>
    <row r="751" spans="1:2" x14ac:dyDescent="0.45">
      <c r="A751" s="4">
        <v>44348</v>
      </c>
      <c r="B751" s="2">
        <v>19300.099999999999</v>
      </c>
    </row>
    <row r="752" spans="1:2" x14ac:dyDescent="0.45">
      <c r="A752" s="4">
        <v>44378</v>
      </c>
      <c r="B752" s="2">
        <v>19471</v>
      </c>
    </row>
    <row r="753" spans="1:2" x14ac:dyDescent="0.45">
      <c r="A753" s="4">
        <v>44409</v>
      </c>
      <c r="B753" s="2">
        <v>19682</v>
      </c>
    </row>
    <row r="754" spans="1:2" x14ac:dyDescent="0.45">
      <c r="A754" s="4">
        <v>44440</v>
      </c>
      <c r="B754" s="2">
        <v>19866.2</v>
      </c>
    </row>
    <row r="755" spans="1:2" x14ac:dyDescent="0.45">
      <c r="A755" s="4">
        <v>44470</v>
      </c>
      <c r="B755" s="2">
        <v>20037.8</v>
      </c>
    </row>
    <row r="756" spans="1:2" x14ac:dyDescent="0.45">
      <c r="A756" s="4">
        <v>44501</v>
      </c>
      <c r="B756" s="2">
        <v>20279.099999999999</v>
      </c>
    </row>
    <row r="757" spans="1:2" x14ac:dyDescent="0.45">
      <c r="A757" s="4">
        <v>44531</v>
      </c>
      <c r="B757" s="2">
        <v>20603.099999999999</v>
      </c>
    </row>
    <row r="758" spans="1:2" x14ac:dyDescent="0.45">
      <c r="A758" s="4">
        <v>44562</v>
      </c>
      <c r="B758" s="2">
        <v>20573.400000000001</v>
      </c>
    </row>
    <row r="759" spans="1:2" x14ac:dyDescent="0.45">
      <c r="A759" s="4">
        <v>44593</v>
      </c>
      <c r="B759" s="2">
        <v>20551.400000000001</v>
      </c>
    </row>
    <row r="760" spans="1:2" x14ac:dyDescent="0.45">
      <c r="A760" s="4">
        <v>44621</v>
      </c>
      <c r="B760" s="2">
        <v>20833.2</v>
      </c>
    </row>
    <row r="761" spans="1:2" x14ac:dyDescent="0.45">
      <c r="A761" s="4">
        <v>44652</v>
      </c>
      <c r="B761" s="2">
        <v>20853.2</v>
      </c>
    </row>
    <row r="762" spans="1:2" x14ac:dyDescent="0.45">
      <c r="A762" s="4">
        <v>44682</v>
      </c>
      <c r="B762" s="2">
        <v>20578.099999999999</v>
      </c>
    </row>
    <row r="763" spans="1:2" x14ac:dyDescent="0.45">
      <c r="A763" s="4">
        <v>44713</v>
      </c>
      <c r="B763" s="2">
        <v>20577.2</v>
      </c>
    </row>
    <row r="764" spans="1:2" x14ac:dyDescent="0.45">
      <c r="A764" s="4">
        <v>44743</v>
      </c>
      <c r="B764" s="2">
        <v>20516.599999999999</v>
      </c>
    </row>
    <row r="765" spans="1:2" x14ac:dyDescent="0.45">
      <c r="A765" s="4">
        <v>44774</v>
      </c>
      <c r="B765" s="2">
        <v>20432.2</v>
      </c>
    </row>
    <row r="766" spans="1:2" x14ac:dyDescent="0.45">
      <c r="A766" s="4">
        <v>44805</v>
      </c>
      <c r="B766" s="2">
        <v>20286.400000000001</v>
      </c>
    </row>
    <row r="767" spans="1:2" x14ac:dyDescent="0.45">
      <c r="A767" s="4">
        <v>44835</v>
      </c>
      <c r="B767" s="2">
        <v>20090.3</v>
      </c>
    </row>
    <row r="768" spans="1:2" x14ac:dyDescent="0.45">
      <c r="A768" s="4">
        <v>44866</v>
      </c>
      <c r="B768" s="2">
        <v>19992.900000000001</v>
      </c>
    </row>
    <row r="769" spans="1:2" x14ac:dyDescent="0.45">
      <c r="A769" s="4">
        <v>44896</v>
      </c>
      <c r="B769" s="2">
        <v>19895.2</v>
      </c>
    </row>
    <row r="770" spans="1:2" x14ac:dyDescent="0.45">
      <c r="A770" s="4">
        <v>44927</v>
      </c>
      <c r="B770" s="2">
        <v>19593.099999999999</v>
      </c>
    </row>
    <row r="771" spans="1:2" x14ac:dyDescent="0.45">
      <c r="A771" s="4">
        <v>44958</v>
      </c>
      <c r="B771" s="2">
        <v>19320.7</v>
      </c>
    </row>
    <row r="772" spans="1:2" x14ac:dyDescent="0.45">
      <c r="A772" s="4">
        <v>44986</v>
      </c>
      <c r="B772" s="2">
        <v>19080</v>
      </c>
    </row>
    <row r="773" spans="1:2" x14ac:dyDescent="0.45">
      <c r="A773" s="4">
        <v>45017</v>
      </c>
      <c r="B773" s="2">
        <v>18745.7</v>
      </c>
    </row>
    <row r="774" spans="1:2" x14ac:dyDescent="0.45">
      <c r="A774" s="4">
        <v>45047</v>
      </c>
      <c r="B774" s="2">
        <v>18492.2</v>
      </c>
    </row>
    <row r="775" spans="1:2" x14ac:dyDescent="0.45">
      <c r="A775" s="4">
        <v>45078</v>
      </c>
      <c r="B775" s="2">
        <v>18433.599999999999</v>
      </c>
    </row>
    <row r="776" spans="1:2" x14ac:dyDescent="0.45">
      <c r="A776" s="4">
        <v>45108</v>
      </c>
      <c r="B776" s="2">
        <v>18338</v>
      </c>
    </row>
    <row r="777" spans="1:2" x14ac:dyDescent="0.45">
      <c r="A777" s="4">
        <v>45139</v>
      </c>
      <c r="B777" s="2">
        <v>18232</v>
      </c>
    </row>
    <row r="778" spans="1:2" x14ac:dyDescent="0.45">
      <c r="A778" s="4">
        <v>45170</v>
      </c>
      <c r="B778" s="2">
        <v>18141.099999999999</v>
      </c>
    </row>
    <row r="779" spans="1:2" x14ac:dyDescent="0.45">
      <c r="A779" s="4">
        <v>45200</v>
      </c>
      <c r="B779" s="2">
        <v>18025.5</v>
      </c>
    </row>
    <row r="780" spans="1:2" x14ac:dyDescent="0.45">
      <c r="A780" s="4">
        <v>45231</v>
      </c>
      <c r="B780" s="2">
        <v>18017.599999999999</v>
      </c>
    </row>
    <row r="781" spans="1:2" x14ac:dyDescent="0.45">
      <c r="A781" s="4">
        <v>45261</v>
      </c>
      <c r="B781" s="2">
        <v>18112.599999999999</v>
      </c>
    </row>
    <row r="782" spans="1:2" x14ac:dyDescent="0.45">
      <c r="A782" s="4">
        <v>45292</v>
      </c>
      <c r="B782" s="2">
        <v>18002</v>
      </c>
    </row>
    <row r="783" spans="1:2" x14ac:dyDescent="0.45">
      <c r="A783" s="4">
        <v>45323</v>
      </c>
      <c r="B783" s="2">
        <v>17929.599999999999</v>
      </c>
    </row>
    <row r="784" spans="1:2" x14ac:dyDescent="0.45">
      <c r="A784" s="4">
        <v>45352</v>
      </c>
      <c r="B784" s="2">
        <v>18135.5</v>
      </c>
    </row>
    <row r="785" spans="1:2" x14ac:dyDescent="0.45">
      <c r="A785" s="4">
        <v>45383</v>
      </c>
      <c r="B785" s="2">
        <v>18092.900000000001</v>
      </c>
    </row>
    <row r="786" spans="1:2" x14ac:dyDescent="0.45">
      <c r="A786" s="4">
        <v>45413</v>
      </c>
      <c r="B786" s="2">
        <v>17951.099999999999</v>
      </c>
    </row>
    <row r="787" spans="1:2" x14ac:dyDescent="0.45">
      <c r="A787" s="4">
        <v>45444</v>
      </c>
      <c r="B787" s="2">
        <v>18025.099999999999</v>
      </c>
    </row>
    <row r="788" spans="1:2" x14ac:dyDescent="0.45">
      <c r="A788" s="4">
        <v>45474</v>
      </c>
      <c r="B788" s="2">
        <v>18010.099999999999</v>
      </c>
    </row>
    <row r="789" spans="1:2" x14ac:dyDescent="0.45">
      <c r="A789" s="4">
        <v>45505</v>
      </c>
      <c r="B789" s="2">
        <v>18073.3</v>
      </c>
    </row>
    <row r="790" spans="1:2" x14ac:dyDescent="0.45">
      <c r="A790" s="4">
        <v>45536</v>
      </c>
      <c r="B790" s="2">
        <v>18135</v>
      </c>
    </row>
    <row r="791" spans="1:2" x14ac:dyDescent="0.45">
      <c r="A791" s="4">
        <v>45566</v>
      </c>
      <c r="B791" s="2">
        <v>18178.900000000001</v>
      </c>
    </row>
    <row r="792" spans="1:2" x14ac:dyDescent="0.45">
      <c r="A792" s="4">
        <v>45597</v>
      </c>
      <c r="B792" s="2">
        <v>18360.900000000001</v>
      </c>
    </row>
    <row r="793" spans="1:2" x14ac:dyDescent="0.45">
      <c r="A793" s="4">
        <v>45627</v>
      </c>
      <c r="B793" s="2">
        <v>18528.5</v>
      </c>
    </row>
    <row r="794" spans="1:2" x14ac:dyDescent="0.45">
      <c r="A794" s="4">
        <v>45658</v>
      </c>
      <c r="B794" s="2">
        <v>18466.599999999999</v>
      </c>
    </row>
    <row r="795" spans="1:2" x14ac:dyDescent="0.45">
      <c r="A795" s="4">
        <v>45689</v>
      </c>
      <c r="B795" s="2">
        <v>18407.099999999999</v>
      </c>
    </row>
    <row r="796" spans="1:2" x14ac:dyDescent="0.45">
      <c r="A796" s="4">
        <v>45717</v>
      </c>
      <c r="B796" s="2">
        <v>18648.5</v>
      </c>
    </row>
    <row r="797" spans="1:2" x14ac:dyDescent="0.45">
      <c r="A797" s="4">
        <v>45748</v>
      </c>
      <c r="B797" s="2">
        <v>18727</v>
      </c>
    </row>
    <row r="798" spans="1:2" x14ac:dyDescent="0.45">
      <c r="A798" s="4">
        <v>45778</v>
      </c>
      <c r="B798" s="2">
        <v>18590</v>
      </c>
    </row>
    <row r="799" spans="1:2" x14ac:dyDescent="0.45">
      <c r="A799" s="4">
        <v>45809</v>
      </c>
      <c r="B799" s="2">
        <v>18729.8</v>
      </c>
    </row>
    <row r="800" spans="1:2" x14ac:dyDescent="0.45">
      <c r="A800" s="4">
        <v>45839</v>
      </c>
      <c r="B800" s="2">
        <v>18767</v>
      </c>
    </row>
    <row r="801" spans="1:2" x14ac:dyDescent="0.45">
      <c r="A801" s="4">
        <v>45870</v>
      </c>
      <c r="B801" s="2">
        <v>18806.2</v>
      </c>
    </row>
    <row r="802" spans="1:2" x14ac:dyDescent="0.45">
      <c r="A802" s="4">
        <v>45901</v>
      </c>
      <c r="B802" s="2">
        <v>18865.3</v>
      </c>
    </row>
    <row r="803" spans="1:2" x14ac:dyDescent="0.45">
      <c r="A803" s="4">
        <v>45931</v>
      </c>
      <c r="B803" s="2">
        <v>18935</v>
      </c>
    </row>
    <row r="804" spans="1:2" x14ac:dyDescent="0.45">
      <c r="A804" s="4">
        <v>45962</v>
      </c>
      <c r="B804" s="2">
        <v>19021.599999999999</v>
      </c>
    </row>
    <row r="805" spans="1:2" x14ac:dyDescent="0.45">
      <c r="A805" s="4">
        <v>45992</v>
      </c>
      <c r="B805" s="2">
        <v>19254.099999999999</v>
      </c>
    </row>
    <row r="806" spans="1:2" x14ac:dyDescent="0.45">
      <c r="A806" s="4">
        <v>46023</v>
      </c>
      <c r="B806" s="2">
        <v>19206.2</v>
      </c>
    </row>
    <row r="807" spans="1:2" x14ac:dyDescent="0.45">
      <c r="A807" s="4">
        <v>46054</v>
      </c>
      <c r="B807" s="2">
        <v>19277.099999999999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2D980-1E04-4470-9D64-AB07C187654C}">
  <dimension ref="A1:B807"/>
  <sheetViews>
    <sheetView workbookViewId="0">
      <selection sqref="A1:A1048576"/>
    </sheetView>
  </sheetViews>
  <sheetFormatPr baseColWidth="10" defaultRowHeight="14.25" x14ac:dyDescent="0.45"/>
  <cols>
    <col min="1" max="1" width="16.59765625" bestFit="1" customWidth="1"/>
    <col min="2" max="2" width="8" style="2" bestFit="1" customWidth="1"/>
  </cols>
  <sheetData>
    <row r="1" spans="1:2" x14ac:dyDescent="0.45">
      <c r="A1" s="3" t="s">
        <v>9</v>
      </c>
      <c r="B1" s="3" t="s">
        <v>11</v>
      </c>
    </row>
    <row r="2" spans="1:2" x14ac:dyDescent="0.45">
      <c r="A2" s="4">
        <v>21551</v>
      </c>
      <c r="B2" s="2">
        <v>289.8</v>
      </c>
    </row>
    <row r="3" spans="1:2" x14ac:dyDescent="0.45">
      <c r="A3" s="4">
        <v>21582</v>
      </c>
      <c r="B3" s="2">
        <v>287.7</v>
      </c>
    </row>
    <row r="4" spans="1:2" x14ac:dyDescent="0.45">
      <c r="A4" s="4">
        <v>21610</v>
      </c>
      <c r="B4" s="2">
        <v>287.89999999999998</v>
      </c>
    </row>
    <row r="5" spans="1:2" x14ac:dyDescent="0.45">
      <c r="A5" s="4">
        <v>21641</v>
      </c>
      <c r="B5" s="2">
        <v>290.2</v>
      </c>
    </row>
    <row r="6" spans="1:2" x14ac:dyDescent="0.45">
      <c r="A6" s="4">
        <v>21671</v>
      </c>
      <c r="B6" s="2">
        <v>290.2</v>
      </c>
    </row>
    <row r="7" spans="1:2" x14ac:dyDescent="0.45">
      <c r="A7" s="4">
        <v>21702</v>
      </c>
      <c r="B7" s="2">
        <v>292.5</v>
      </c>
    </row>
    <row r="8" spans="1:2" x14ac:dyDescent="0.45">
      <c r="A8" s="4">
        <v>21732</v>
      </c>
      <c r="B8" s="2">
        <v>294.39999999999998</v>
      </c>
    </row>
    <row r="9" spans="1:2" x14ac:dyDescent="0.45">
      <c r="A9" s="4">
        <v>21763</v>
      </c>
      <c r="B9" s="2">
        <v>294.8</v>
      </c>
    </row>
    <row r="10" spans="1:2" x14ac:dyDescent="0.45">
      <c r="A10" s="4">
        <v>21794</v>
      </c>
      <c r="B10" s="2">
        <v>296.10000000000002</v>
      </c>
    </row>
    <row r="11" spans="1:2" x14ac:dyDescent="0.45">
      <c r="A11" s="4">
        <v>21824</v>
      </c>
      <c r="B11" s="2">
        <v>296.89999999999998</v>
      </c>
    </row>
    <row r="12" spans="1:2" x14ac:dyDescent="0.45">
      <c r="A12" s="4">
        <v>21855</v>
      </c>
      <c r="B12" s="2">
        <v>297.8</v>
      </c>
    </row>
    <row r="13" spans="1:2" x14ac:dyDescent="0.45">
      <c r="A13" s="4">
        <v>21885</v>
      </c>
      <c r="B13" s="2">
        <v>300.60000000000002</v>
      </c>
    </row>
    <row r="14" spans="1:2" x14ac:dyDescent="0.45">
      <c r="A14" s="4">
        <v>21916</v>
      </c>
      <c r="B14" s="2">
        <v>301.5</v>
      </c>
    </row>
    <row r="15" spans="1:2" x14ac:dyDescent="0.45">
      <c r="A15" s="4">
        <v>21947</v>
      </c>
      <c r="B15" s="2">
        <v>298.5</v>
      </c>
    </row>
    <row r="16" spans="1:2" x14ac:dyDescent="0.45">
      <c r="A16" s="4">
        <v>21976</v>
      </c>
      <c r="B16" s="2">
        <v>298.2</v>
      </c>
    </row>
    <row r="17" spans="1:2" x14ac:dyDescent="0.45">
      <c r="A17" s="4">
        <v>22007</v>
      </c>
      <c r="B17" s="2">
        <v>300.3</v>
      </c>
    </row>
    <row r="18" spans="1:2" x14ac:dyDescent="0.45">
      <c r="A18" s="4">
        <v>22037</v>
      </c>
      <c r="B18" s="2">
        <v>298.89999999999998</v>
      </c>
    </row>
    <row r="19" spans="1:2" x14ac:dyDescent="0.45">
      <c r="A19" s="4">
        <v>22068</v>
      </c>
      <c r="B19" s="2">
        <v>300.89999999999998</v>
      </c>
    </row>
    <row r="20" spans="1:2" x14ac:dyDescent="0.45">
      <c r="A20" s="4">
        <v>22098</v>
      </c>
      <c r="B20" s="2">
        <v>303.5</v>
      </c>
    </row>
    <row r="21" spans="1:2" x14ac:dyDescent="0.45">
      <c r="A21" s="4">
        <v>22129</v>
      </c>
      <c r="B21" s="2">
        <v>305.2</v>
      </c>
    </row>
    <row r="22" spans="1:2" x14ac:dyDescent="0.45">
      <c r="A22" s="4">
        <v>22160</v>
      </c>
      <c r="B22" s="2">
        <v>307.8</v>
      </c>
    </row>
    <row r="23" spans="1:2" x14ac:dyDescent="0.45">
      <c r="A23" s="4">
        <v>22190</v>
      </c>
      <c r="B23" s="2">
        <v>309.89999999999998</v>
      </c>
    </row>
    <row r="24" spans="1:2" x14ac:dyDescent="0.45">
      <c r="A24" s="4">
        <v>22221</v>
      </c>
      <c r="B24" s="2">
        <v>311.7</v>
      </c>
    </row>
    <row r="25" spans="1:2" x14ac:dyDescent="0.45">
      <c r="A25" s="4">
        <v>22251</v>
      </c>
      <c r="B25" s="2">
        <v>315.3</v>
      </c>
    </row>
    <row r="26" spans="1:2" x14ac:dyDescent="0.45">
      <c r="A26" s="4">
        <v>22282</v>
      </c>
      <c r="B26" s="2">
        <v>317.5</v>
      </c>
    </row>
    <row r="27" spans="1:2" x14ac:dyDescent="0.45">
      <c r="A27" s="4">
        <v>22313</v>
      </c>
      <c r="B27" s="2">
        <v>316.60000000000002</v>
      </c>
    </row>
    <row r="28" spans="1:2" x14ac:dyDescent="0.45">
      <c r="A28" s="4">
        <v>22341</v>
      </c>
      <c r="B28" s="2">
        <v>317.2</v>
      </c>
    </row>
    <row r="29" spans="1:2" x14ac:dyDescent="0.45">
      <c r="A29" s="4">
        <v>22372</v>
      </c>
      <c r="B29" s="2">
        <v>320.2</v>
      </c>
    </row>
    <row r="30" spans="1:2" x14ac:dyDescent="0.45">
      <c r="A30" s="4">
        <v>22402</v>
      </c>
      <c r="B30" s="2">
        <v>320</v>
      </c>
    </row>
    <row r="31" spans="1:2" x14ac:dyDescent="0.45">
      <c r="A31" s="4">
        <v>22433</v>
      </c>
      <c r="B31" s="2">
        <v>322.7</v>
      </c>
    </row>
    <row r="32" spans="1:2" x14ac:dyDescent="0.45">
      <c r="A32" s="4">
        <v>22463</v>
      </c>
      <c r="B32" s="2">
        <v>324.89999999999998</v>
      </c>
    </row>
    <row r="33" spans="1:2" x14ac:dyDescent="0.45">
      <c r="A33" s="4">
        <v>22494</v>
      </c>
      <c r="B33" s="2">
        <v>325.8</v>
      </c>
    </row>
    <row r="34" spans="1:2" x14ac:dyDescent="0.45">
      <c r="A34" s="4">
        <v>22525</v>
      </c>
      <c r="B34" s="2">
        <v>328.8</v>
      </c>
    </row>
    <row r="35" spans="1:2" x14ac:dyDescent="0.45">
      <c r="A35" s="4">
        <v>22555</v>
      </c>
      <c r="B35" s="2">
        <v>331.5</v>
      </c>
    </row>
    <row r="36" spans="1:2" x14ac:dyDescent="0.45">
      <c r="A36" s="4">
        <v>22586</v>
      </c>
      <c r="B36" s="2">
        <v>334.1</v>
      </c>
    </row>
    <row r="37" spans="1:2" x14ac:dyDescent="0.45">
      <c r="A37" s="4">
        <v>22616</v>
      </c>
      <c r="B37" s="2">
        <v>338.5</v>
      </c>
    </row>
    <row r="38" spans="1:2" x14ac:dyDescent="0.45">
      <c r="A38" s="4">
        <v>22647</v>
      </c>
      <c r="B38" s="2">
        <v>341.1</v>
      </c>
    </row>
    <row r="39" spans="1:2" x14ac:dyDescent="0.45">
      <c r="A39" s="4">
        <v>22678</v>
      </c>
      <c r="B39" s="2">
        <v>340.3</v>
      </c>
    </row>
    <row r="40" spans="1:2" x14ac:dyDescent="0.45">
      <c r="A40" s="4">
        <v>22706</v>
      </c>
      <c r="B40" s="2">
        <v>342.1</v>
      </c>
    </row>
    <row r="41" spans="1:2" x14ac:dyDescent="0.45">
      <c r="A41" s="4">
        <v>22737</v>
      </c>
      <c r="B41" s="2">
        <v>346</v>
      </c>
    </row>
    <row r="42" spans="1:2" x14ac:dyDescent="0.45">
      <c r="A42" s="4">
        <v>22767</v>
      </c>
      <c r="B42" s="2">
        <v>345</v>
      </c>
    </row>
    <row r="43" spans="1:2" x14ac:dyDescent="0.45">
      <c r="A43" s="4">
        <v>22798</v>
      </c>
      <c r="B43" s="2">
        <v>347.7</v>
      </c>
    </row>
    <row r="44" spans="1:2" x14ac:dyDescent="0.45">
      <c r="A44" s="4">
        <v>22828</v>
      </c>
      <c r="B44" s="2">
        <v>350.1</v>
      </c>
    </row>
    <row r="45" spans="1:2" x14ac:dyDescent="0.45">
      <c r="A45" s="4">
        <v>22859</v>
      </c>
      <c r="B45" s="2">
        <v>350.9</v>
      </c>
    </row>
    <row r="46" spans="1:2" x14ac:dyDescent="0.45">
      <c r="A46" s="4">
        <v>22890</v>
      </c>
      <c r="B46" s="2">
        <v>353.9</v>
      </c>
    </row>
    <row r="47" spans="1:2" x14ac:dyDescent="0.45">
      <c r="A47" s="4">
        <v>22920</v>
      </c>
      <c r="B47" s="2">
        <v>357.5</v>
      </c>
    </row>
    <row r="48" spans="1:2" x14ac:dyDescent="0.45">
      <c r="A48" s="4">
        <v>22951</v>
      </c>
      <c r="B48" s="2">
        <v>360.5</v>
      </c>
    </row>
    <row r="49" spans="1:2" x14ac:dyDescent="0.45">
      <c r="A49" s="4">
        <v>22981</v>
      </c>
      <c r="B49" s="2">
        <v>365.8</v>
      </c>
    </row>
    <row r="50" spans="1:2" x14ac:dyDescent="0.45">
      <c r="A50" s="4">
        <v>23012</v>
      </c>
      <c r="B50" s="2">
        <v>369.1</v>
      </c>
    </row>
    <row r="51" spans="1:2" x14ac:dyDescent="0.45">
      <c r="A51" s="4">
        <v>23043</v>
      </c>
      <c r="B51" s="2">
        <v>368</v>
      </c>
    </row>
    <row r="52" spans="1:2" x14ac:dyDescent="0.45">
      <c r="A52" s="4">
        <v>23071</v>
      </c>
      <c r="B52" s="2">
        <v>369.8</v>
      </c>
    </row>
    <row r="53" spans="1:2" x14ac:dyDescent="0.45">
      <c r="A53" s="4">
        <v>23102</v>
      </c>
      <c r="B53" s="2">
        <v>373.8</v>
      </c>
    </row>
    <row r="54" spans="1:2" x14ac:dyDescent="0.45">
      <c r="A54" s="4">
        <v>23132</v>
      </c>
      <c r="B54" s="2">
        <v>373.4</v>
      </c>
    </row>
    <row r="55" spans="1:2" x14ac:dyDescent="0.45">
      <c r="A55" s="4">
        <v>23163</v>
      </c>
      <c r="B55" s="2">
        <v>376.7</v>
      </c>
    </row>
    <row r="56" spans="1:2" x14ac:dyDescent="0.45">
      <c r="A56" s="4">
        <v>23193</v>
      </c>
      <c r="B56" s="2">
        <v>380.2</v>
      </c>
    </row>
    <row r="57" spans="1:2" x14ac:dyDescent="0.45">
      <c r="A57" s="4">
        <v>23224</v>
      </c>
      <c r="B57" s="2">
        <v>381.5</v>
      </c>
    </row>
    <row r="58" spans="1:2" x14ac:dyDescent="0.45">
      <c r="A58" s="4">
        <v>23255</v>
      </c>
      <c r="B58" s="2">
        <v>384.9</v>
      </c>
    </row>
    <row r="59" spans="1:2" x14ac:dyDescent="0.45">
      <c r="A59" s="4">
        <v>23285</v>
      </c>
      <c r="B59" s="2">
        <v>388.8</v>
      </c>
    </row>
    <row r="60" spans="1:2" x14ac:dyDescent="0.45">
      <c r="A60" s="4">
        <v>23316</v>
      </c>
      <c r="B60" s="2">
        <v>392.3</v>
      </c>
    </row>
    <row r="61" spans="1:2" x14ac:dyDescent="0.45">
      <c r="A61" s="4">
        <v>23346</v>
      </c>
      <c r="B61" s="2">
        <v>396.4</v>
      </c>
    </row>
    <row r="62" spans="1:2" x14ac:dyDescent="0.45">
      <c r="A62" s="4">
        <v>23377</v>
      </c>
      <c r="B62" s="2">
        <v>399.5</v>
      </c>
    </row>
    <row r="63" spans="1:2" x14ac:dyDescent="0.45">
      <c r="A63" s="4">
        <v>23408</v>
      </c>
      <c r="B63" s="2">
        <v>397.6</v>
      </c>
    </row>
    <row r="64" spans="1:2" x14ac:dyDescent="0.45">
      <c r="A64" s="4">
        <v>23437</v>
      </c>
      <c r="B64" s="2">
        <v>398.9</v>
      </c>
    </row>
    <row r="65" spans="1:2" x14ac:dyDescent="0.45">
      <c r="A65" s="4">
        <v>23468</v>
      </c>
      <c r="B65" s="2">
        <v>402.4</v>
      </c>
    </row>
    <row r="66" spans="1:2" x14ac:dyDescent="0.45">
      <c r="A66" s="4">
        <v>23498</v>
      </c>
      <c r="B66" s="2">
        <v>401.3</v>
      </c>
    </row>
    <row r="67" spans="1:2" x14ac:dyDescent="0.45">
      <c r="A67" s="4">
        <v>23529</v>
      </c>
      <c r="B67" s="2">
        <v>405.3</v>
      </c>
    </row>
    <row r="68" spans="1:2" x14ac:dyDescent="0.45">
      <c r="A68" s="4">
        <v>23559</v>
      </c>
      <c r="B68" s="2">
        <v>409.3</v>
      </c>
    </row>
    <row r="69" spans="1:2" x14ac:dyDescent="0.45">
      <c r="A69" s="4">
        <v>23590</v>
      </c>
      <c r="B69" s="2">
        <v>411.1</v>
      </c>
    </row>
    <row r="70" spans="1:2" x14ac:dyDescent="0.45">
      <c r="A70" s="4">
        <v>23621</v>
      </c>
      <c r="B70" s="2">
        <v>415.7</v>
      </c>
    </row>
    <row r="71" spans="1:2" x14ac:dyDescent="0.45">
      <c r="A71" s="4">
        <v>23651</v>
      </c>
      <c r="B71" s="2">
        <v>419.9</v>
      </c>
    </row>
    <row r="72" spans="1:2" x14ac:dyDescent="0.45">
      <c r="A72" s="4">
        <v>23682</v>
      </c>
      <c r="B72" s="2">
        <v>422.9</v>
      </c>
    </row>
    <row r="73" spans="1:2" x14ac:dyDescent="0.45">
      <c r="A73" s="4">
        <v>23712</v>
      </c>
      <c r="B73" s="2">
        <v>428.3</v>
      </c>
    </row>
    <row r="74" spans="1:2" x14ac:dyDescent="0.45">
      <c r="A74" s="4">
        <v>23743</v>
      </c>
      <c r="B74" s="2">
        <v>432.3</v>
      </c>
    </row>
    <row r="75" spans="1:2" x14ac:dyDescent="0.45">
      <c r="A75" s="4">
        <v>23774</v>
      </c>
      <c r="B75" s="2">
        <v>430.1</v>
      </c>
    </row>
    <row r="76" spans="1:2" x14ac:dyDescent="0.45">
      <c r="A76" s="4">
        <v>23802</v>
      </c>
      <c r="B76" s="2">
        <v>432.2</v>
      </c>
    </row>
    <row r="77" spans="1:2" x14ac:dyDescent="0.45">
      <c r="A77" s="4">
        <v>23833</v>
      </c>
      <c r="B77" s="2">
        <v>436.2</v>
      </c>
    </row>
    <row r="78" spans="1:2" x14ac:dyDescent="0.45">
      <c r="A78" s="4">
        <v>23863</v>
      </c>
      <c r="B78" s="2">
        <v>433.7</v>
      </c>
    </row>
    <row r="79" spans="1:2" x14ac:dyDescent="0.45">
      <c r="A79" s="4">
        <v>23894</v>
      </c>
      <c r="B79" s="2">
        <v>438.4</v>
      </c>
    </row>
    <row r="80" spans="1:2" x14ac:dyDescent="0.45">
      <c r="A80" s="4">
        <v>23924</v>
      </c>
      <c r="B80" s="2">
        <v>442.1</v>
      </c>
    </row>
    <row r="81" spans="1:2" x14ac:dyDescent="0.45">
      <c r="A81" s="4">
        <v>23955</v>
      </c>
      <c r="B81" s="2">
        <v>443.3</v>
      </c>
    </row>
    <row r="82" spans="1:2" x14ac:dyDescent="0.45">
      <c r="A82" s="4">
        <v>23986</v>
      </c>
      <c r="B82" s="2">
        <v>448.4</v>
      </c>
    </row>
    <row r="83" spans="1:2" x14ac:dyDescent="0.45">
      <c r="A83" s="4">
        <v>24016</v>
      </c>
      <c r="B83" s="2">
        <v>453.6</v>
      </c>
    </row>
    <row r="84" spans="1:2" x14ac:dyDescent="0.45">
      <c r="A84" s="4">
        <v>24047</v>
      </c>
      <c r="B84" s="2">
        <v>456.7</v>
      </c>
    </row>
    <row r="85" spans="1:2" x14ac:dyDescent="0.45">
      <c r="A85" s="4">
        <v>24077</v>
      </c>
      <c r="B85" s="2">
        <v>463.1</v>
      </c>
    </row>
    <row r="86" spans="1:2" x14ac:dyDescent="0.45">
      <c r="A86" s="4">
        <v>24108</v>
      </c>
      <c r="B86" s="2">
        <v>467.1</v>
      </c>
    </row>
    <row r="87" spans="1:2" x14ac:dyDescent="0.45">
      <c r="A87" s="4">
        <v>24139</v>
      </c>
      <c r="B87" s="2">
        <v>463.7</v>
      </c>
    </row>
    <row r="88" spans="1:2" x14ac:dyDescent="0.45">
      <c r="A88" s="4">
        <v>24167</v>
      </c>
      <c r="B88" s="2">
        <v>465.9</v>
      </c>
    </row>
    <row r="89" spans="1:2" x14ac:dyDescent="0.45">
      <c r="A89" s="4">
        <v>24198</v>
      </c>
      <c r="B89" s="2">
        <v>470.1</v>
      </c>
    </row>
    <row r="90" spans="1:2" x14ac:dyDescent="0.45">
      <c r="A90" s="4">
        <v>24228</v>
      </c>
      <c r="B90" s="2">
        <v>466.2</v>
      </c>
    </row>
    <row r="91" spans="1:2" x14ac:dyDescent="0.45">
      <c r="A91" s="4">
        <v>24259</v>
      </c>
      <c r="B91" s="2">
        <v>469.6</v>
      </c>
    </row>
    <row r="92" spans="1:2" x14ac:dyDescent="0.45">
      <c r="A92" s="4">
        <v>24289</v>
      </c>
      <c r="B92" s="2">
        <v>470.3</v>
      </c>
    </row>
    <row r="93" spans="1:2" x14ac:dyDescent="0.45">
      <c r="A93" s="4">
        <v>24320</v>
      </c>
      <c r="B93" s="2">
        <v>470.1</v>
      </c>
    </row>
    <row r="94" spans="1:2" x14ac:dyDescent="0.45">
      <c r="A94" s="4">
        <v>24351</v>
      </c>
      <c r="B94" s="2">
        <v>474.6</v>
      </c>
    </row>
    <row r="95" spans="1:2" x14ac:dyDescent="0.45">
      <c r="A95" s="4">
        <v>24381</v>
      </c>
      <c r="B95" s="2">
        <v>476.9</v>
      </c>
    </row>
    <row r="96" spans="1:2" x14ac:dyDescent="0.45">
      <c r="A96" s="4">
        <v>24412</v>
      </c>
      <c r="B96" s="2">
        <v>478.1</v>
      </c>
    </row>
    <row r="97" spans="1:2" x14ac:dyDescent="0.45">
      <c r="A97" s="4">
        <v>24442</v>
      </c>
      <c r="B97" s="2">
        <v>483.7</v>
      </c>
    </row>
    <row r="98" spans="1:2" x14ac:dyDescent="0.45">
      <c r="A98" s="4">
        <v>24473</v>
      </c>
      <c r="B98" s="2">
        <v>486.4</v>
      </c>
    </row>
    <row r="99" spans="1:2" x14ac:dyDescent="0.45">
      <c r="A99" s="4">
        <v>24504</v>
      </c>
      <c r="B99" s="2">
        <v>483.6</v>
      </c>
    </row>
    <row r="100" spans="1:2" x14ac:dyDescent="0.45">
      <c r="A100" s="4">
        <v>24532</v>
      </c>
      <c r="B100" s="2">
        <v>488.1</v>
      </c>
    </row>
    <row r="101" spans="1:2" x14ac:dyDescent="0.45">
      <c r="A101" s="4">
        <v>24563</v>
      </c>
      <c r="B101" s="2">
        <v>492.9</v>
      </c>
    </row>
    <row r="102" spans="1:2" x14ac:dyDescent="0.45">
      <c r="A102" s="4">
        <v>24593</v>
      </c>
      <c r="B102" s="2">
        <v>493.3</v>
      </c>
    </row>
    <row r="103" spans="1:2" x14ac:dyDescent="0.45">
      <c r="A103" s="4">
        <v>24624</v>
      </c>
      <c r="B103" s="2">
        <v>500.9</v>
      </c>
    </row>
    <row r="104" spans="1:2" x14ac:dyDescent="0.45">
      <c r="A104" s="4">
        <v>24654</v>
      </c>
      <c r="B104" s="2">
        <v>506.2</v>
      </c>
    </row>
    <row r="105" spans="1:2" x14ac:dyDescent="0.45">
      <c r="A105" s="4">
        <v>24685</v>
      </c>
      <c r="B105" s="2">
        <v>508.6</v>
      </c>
    </row>
    <row r="106" spans="1:2" x14ac:dyDescent="0.45">
      <c r="A106" s="4">
        <v>24716</v>
      </c>
      <c r="B106" s="2">
        <v>514.20000000000005</v>
      </c>
    </row>
    <row r="107" spans="1:2" x14ac:dyDescent="0.45">
      <c r="A107" s="4">
        <v>24746</v>
      </c>
      <c r="B107" s="2">
        <v>519.29999999999995</v>
      </c>
    </row>
    <row r="108" spans="1:2" x14ac:dyDescent="0.45">
      <c r="A108" s="4">
        <v>24777</v>
      </c>
      <c r="B108" s="2">
        <v>521.6</v>
      </c>
    </row>
    <row r="109" spans="1:2" x14ac:dyDescent="0.45">
      <c r="A109" s="4">
        <v>24807</v>
      </c>
      <c r="B109" s="2">
        <v>528</v>
      </c>
    </row>
    <row r="110" spans="1:2" x14ac:dyDescent="0.45">
      <c r="A110" s="4">
        <v>24838</v>
      </c>
      <c r="B110" s="2">
        <v>531.9</v>
      </c>
    </row>
    <row r="111" spans="1:2" x14ac:dyDescent="0.45">
      <c r="A111" s="4">
        <v>24869</v>
      </c>
      <c r="B111" s="2">
        <v>528.1</v>
      </c>
    </row>
    <row r="112" spans="1:2" x14ac:dyDescent="0.45">
      <c r="A112" s="4">
        <v>24898</v>
      </c>
      <c r="B112" s="2">
        <v>531.6</v>
      </c>
    </row>
    <row r="113" spans="1:2" x14ac:dyDescent="0.45">
      <c r="A113" s="4">
        <v>24929</v>
      </c>
      <c r="B113" s="2">
        <v>536.9</v>
      </c>
    </row>
    <row r="114" spans="1:2" x14ac:dyDescent="0.45">
      <c r="A114" s="4">
        <v>24959</v>
      </c>
      <c r="B114" s="2">
        <v>535.4</v>
      </c>
    </row>
    <row r="115" spans="1:2" x14ac:dyDescent="0.45">
      <c r="A115" s="4">
        <v>24990</v>
      </c>
      <c r="B115" s="2">
        <v>542.20000000000005</v>
      </c>
    </row>
    <row r="116" spans="1:2" x14ac:dyDescent="0.45">
      <c r="A116" s="4">
        <v>25020</v>
      </c>
      <c r="B116" s="2">
        <v>546.20000000000005</v>
      </c>
    </row>
    <row r="117" spans="1:2" x14ac:dyDescent="0.45">
      <c r="A117" s="4">
        <v>25051</v>
      </c>
      <c r="B117" s="2">
        <v>547.6</v>
      </c>
    </row>
    <row r="118" spans="1:2" x14ac:dyDescent="0.45">
      <c r="A118" s="4">
        <v>25082</v>
      </c>
      <c r="B118" s="2">
        <v>553.1</v>
      </c>
    </row>
    <row r="119" spans="1:2" x14ac:dyDescent="0.45">
      <c r="A119" s="4">
        <v>25112</v>
      </c>
      <c r="B119" s="2">
        <v>558.5</v>
      </c>
    </row>
    <row r="120" spans="1:2" x14ac:dyDescent="0.45">
      <c r="A120" s="4">
        <v>25143</v>
      </c>
      <c r="B120" s="2">
        <v>562.5</v>
      </c>
    </row>
    <row r="121" spans="1:2" x14ac:dyDescent="0.45">
      <c r="A121" s="4">
        <v>25173</v>
      </c>
      <c r="B121" s="2">
        <v>569.70000000000005</v>
      </c>
    </row>
    <row r="122" spans="1:2" x14ac:dyDescent="0.45">
      <c r="A122" s="4">
        <v>25204</v>
      </c>
      <c r="B122" s="2">
        <v>573.5</v>
      </c>
    </row>
    <row r="123" spans="1:2" x14ac:dyDescent="0.45">
      <c r="A123" s="4">
        <v>25235</v>
      </c>
      <c r="B123" s="2">
        <v>569.1</v>
      </c>
    </row>
    <row r="124" spans="1:2" x14ac:dyDescent="0.45">
      <c r="A124" s="4">
        <v>25263</v>
      </c>
      <c r="B124" s="2">
        <v>572.79999999999995</v>
      </c>
    </row>
    <row r="125" spans="1:2" x14ac:dyDescent="0.45">
      <c r="A125" s="4">
        <v>25294</v>
      </c>
      <c r="B125" s="2">
        <v>577.4</v>
      </c>
    </row>
    <row r="126" spans="1:2" x14ac:dyDescent="0.45">
      <c r="A126" s="4">
        <v>25324</v>
      </c>
      <c r="B126" s="2">
        <v>573.5</v>
      </c>
    </row>
    <row r="127" spans="1:2" x14ac:dyDescent="0.45">
      <c r="A127" s="4">
        <v>25355</v>
      </c>
      <c r="B127" s="2">
        <v>578.70000000000005</v>
      </c>
    </row>
    <row r="128" spans="1:2" x14ac:dyDescent="0.45">
      <c r="A128" s="4">
        <v>25385</v>
      </c>
      <c r="B128" s="2">
        <v>580.6</v>
      </c>
    </row>
    <row r="129" spans="1:2" x14ac:dyDescent="0.45">
      <c r="A129" s="4">
        <v>25416</v>
      </c>
      <c r="B129" s="2">
        <v>578.4</v>
      </c>
    </row>
    <row r="130" spans="1:2" x14ac:dyDescent="0.45">
      <c r="A130" s="4">
        <v>25447</v>
      </c>
      <c r="B130" s="2">
        <v>581.29999999999995</v>
      </c>
    </row>
    <row r="131" spans="1:2" x14ac:dyDescent="0.45">
      <c r="A131" s="4">
        <v>25477</v>
      </c>
      <c r="B131" s="2">
        <v>583.70000000000005</v>
      </c>
    </row>
    <row r="132" spans="1:2" x14ac:dyDescent="0.45">
      <c r="A132" s="4">
        <v>25508</v>
      </c>
      <c r="B132" s="2">
        <v>584.79999999999995</v>
      </c>
    </row>
    <row r="133" spans="1:2" x14ac:dyDescent="0.45">
      <c r="A133" s="4">
        <v>25538</v>
      </c>
      <c r="B133" s="2">
        <v>590.1</v>
      </c>
    </row>
    <row r="134" spans="1:2" x14ac:dyDescent="0.45">
      <c r="A134" s="4">
        <v>25569</v>
      </c>
      <c r="B134" s="2">
        <v>592</v>
      </c>
    </row>
    <row r="135" spans="1:2" x14ac:dyDescent="0.45">
      <c r="A135" s="4">
        <v>25600</v>
      </c>
      <c r="B135" s="2">
        <v>583.4</v>
      </c>
    </row>
    <row r="136" spans="1:2" x14ac:dyDescent="0.45">
      <c r="A136" s="4">
        <v>25628</v>
      </c>
      <c r="B136" s="2">
        <v>587.29999999999995</v>
      </c>
    </row>
    <row r="137" spans="1:2" x14ac:dyDescent="0.45">
      <c r="A137" s="4">
        <v>25659</v>
      </c>
      <c r="B137" s="2">
        <v>592.9</v>
      </c>
    </row>
    <row r="138" spans="1:2" x14ac:dyDescent="0.45">
      <c r="A138" s="4">
        <v>25689</v>
      </c>
      <c r="B138" s="2">
        <v>590.79999999999995</v>
      </c>
    </row>
    <row r="139" spans="1:2" x14ac:dyDescent="0.45">
      <c r="A139" s="4">
        <v>25720</v>
      </c>
      <c r="B139" s="2">
        <v>597.5</v>
      </c>
    </row>
    <row r="140" spans="1:2" x14ac:dyDescent="0.45">
      <c r="A140" s="4">
        <v>25750</v>
      </c>
      <c r="B140" s="2">
        <v>601.20000000000005</v>
      </c>
    </row>
    <row r="141" spans="1:2" x14ac:dyDescent="0.45">
      <c r="A141" s="4">
        <v>25781</v>
      </c>
      <c r="B141" s="2">
        <v>603</v>
      </c>
    </row>
    <row r="142" spans="1:2" x14ac:dyDescent="0.45">
      <c r="A142" s="4">
        <v>25812</v>
      </c>
      <c r="B142" s="2">
        <v>608.70000000000005</v>
      </c>
    </row>
    <row r="143" spans="1:2" x14ac:dyDescent="0.45">
      <c r="A143" s="4">
        <v>25842</v>
      </c>
      <c r="B143" s="2">
        <v>614</v>
      </c>
    </row>
    <row r="144" spans="1:2" x14ac:dyDescent="0.45">
      <c r="A144" s="4">
        <v>25873</v>
      </c>
      <c r="B144" s="2">
        <v>618.20000000000005</v>
      </c>
    </row>
    <row r="145" spans="1:2" x14ac:dyDescent="0.45">
      <c r="A145" s="4">
        <v>25903</v>
      </c>
      <c r="B145" s="2">
        <v>627.79999999999995</v>
      </c>
    </row>
    <row r="146" spans="1:2" x14ac:dyDescent="0.45">
      <c r="A146" s="4">
        <v>25934</v>
      </c>
      <c r="B146" s="2">
        <v>635.5</v>
      </c>
    </row>
    <row r="147" spans="1:2" x14ac:dyDescent="0.45">
      <c r="A147" s="4">
        <v>25965</v>
      </c>
      <c r="B147" s="2">
        <v>638</v>
      </c>
    </row>
    <row r="148" spans="1:2" x14ac:dyDescent="0.45">
      <c r="A148" s="4">
        <v>25993</v>
      </c>
      <c r="B148" s="2">
        <v>650</v>
      </c>
    </row>
    <row r="149" spans="1:2" x14ac:dyDescent="0.45">
      <c r="A149" s="4">
        <v>26024</v>
      </c>
      <c r="B149" s="2">
        <v>663.5</v>
      </c>
    </row>
    <row r="150" spans="1:2" x14ac:dyDescent="0.45">
      <c r="A150" s="4">
        <v>26054</v>
      </c>
      <c r="B150" s="2">
        <v>666.1</v>
      </c>
    </row>
    <row r="151" spans="1:2" x14ac:dyDescent="0.45">
      <c r="A151" s="4">
        <v>26085</v>
      </c>
      <c r="B151" s="2">
        <v>675.9</v>
      </c>
    </row>
    <row r="152" spans="1:2" x14ac:dyDescent="0.45">
      <c r="A152" s="4">
        <v>26115</v>
      </c>
      <c r="B152" s="2">
        <v>682.3</v>
      </c>
    </row>
    <row r="153" spans="1:2" x14ac:dyDescent="0.45">
      <c r="A153" s="4">
        <v>26146</v>
      </c>
      <c r="B153" s="2">
        <v>683.7</v>
      </c>
    </row>
    <row r="154" spans="1:2" x14ac:dyDescent="0.45">
      <c r="A154" s="4">
        <v>26177</v>
      </c>
      <c r="B154" s="2">
        <v>689.7</v>
      </c>
    </row>
    <row r="155" spans="1:2" x14ac:dyDescent="0.45">
      <c r="A155" s="4">
        <v>26207</v>
      </c>
      <c r="B155" s="2">
        <v>695.6</v>
      </c>
    </row>
    <row r="156" spans="1:2" x14ac:dyDescent="0.45">
      <c r="A156" s="4">
        <v>26238</v>
      </c>
      <c r="B156" s="2">
        <v>701.2</v>
      </c>
    </row>
    <row r="157" spans="1:2" x14ac:dyDescent="0.45">
      <c r="A157" s="4">
        <v>26268</v>
      </c>
      <c r="B157" s="2">
        <v>711.2</v>
      </c>
    </row>
    <row r="158" spans="1:2" x14ac:dyDescent="0.45">
      <c r="A158" s="4">
        <v>26299</v>
      </c>
      <c r="B158" s="2">
        <v>720</v>
      </c>
    </row>
    <row r="159" spans="1:2" x14ac:dyDescent="0.45">
      <c r="A159" s="4">
        <v>26330</v>
      </c>
      <c r="B159" s="2">
        <v>722.2</v>
      </c>
    </row>
    <row r="160" spans="1:2" x14ac:dyDescent="0.45">
      <c r="A160" s="4">
        <v>26359</v>
      </c>
      <c r="B160" s="2">
        <v>733.7</v>
      </c>
    </row>
    <row r="161" spans="1:2" x14ac:dyDescent="0.45">
      <c r="A161" s="4">
        <v>26390</v>
      </c>
      <c r="B161" s="2">
        <v>743.8</v>
      </c>
    </row>
    <row r="162" spans="1:2" x14ac:dyDescent="0.45">
      <c r="A162" s="4">
        <v>26420</v>
      </c>
      <c r="B162" s="2">
        <v>742.6</v>
      </c>
    </row>
    <row r="163" spans="1:2" x14ac:dyDescent="0.45">
      <c r="A163" s="4">
        <v>26451</v>
      </c>
      <c r="B163" s="2">
        <v>753.2</v>
      </c>
    </row>
    <row r="164" spans="1:2" x14ac:dyDescent="0.45">
      <c r="A164" s="4">
        <v>26481</v>
      </c>
      <c r="B164" s="2">
        <v>763</v>
      </c>
    </row>
    <row r="165" spans="1:2" x14ac:dyDescent="0.45">
      <c r="A165" s="4">
        <v>26512</v>
      </c>
      <c r="B165" s="2">
        <v>767</v>
      </c>
    </row>
    <row r="166" spans="1:2" x14ac:dyDescent="0.45">
      <c r="A166" s="4">
        <v>26543</v>
      </c>
      <c r="B166" s="2">
        <v>775.2</v>
      </c>
    </row>
    <row r="167" spans="1:2" x14ac:dyDescent="0.45">
      <c r="A167" s="4">
        <v>26573</v>
      </c>
      <c r="B167" s="2">
        <v>783.6</v>
      </c>
    </row>
    <row r="168" spans="1:2" x14ac:dyDescent="0.45">
      <c r="A168" s="4">
        <v>26604</v>
      </c>
      <c r="B168" s="2">
        <v>790.2</v>
      </c>
    </row>
    <row r="169" spans="1:2" x14ac:dyDescent="0.45">
      <c r="A169" s="4">
        <v>26634</v>
      </c>
      <c r="B169" s="2">
        <v>803.1</v>
      </c>
    </row>
    <row r="170" spans="1:2" x14ac:dyDescent="0.45">
      <c r="A170" s="4">
        <v>26665</v>
      </c>
      <c r="B170" s="2">
        <v>812.3</v>
      </c>
    </row>
    <row r="171" spans="1:2" x14ac:dyDescent="0.45">
      <c r="A171" s="4">
        <v>26696</v>
      </c>
      <c r="B171" s="2">
        <v>810.1</v>
      </c>
    </row>
    <row r="172" spans="1:2" x14ac:dyDescent="0.45">
      <c r="A172" s="4">
        <v>26724</v>
      </c>
      <c r="B172" s="2">
        <v>815.6</v>
      </c>
    </row>
    <row r="173" spans="1:2" x14ac:dyDescent="0.45">
      <c r="A173" s="4">
        <v>26755</v>
      </c>
      <c r="B173" s="2">
        <v>825.4</v>
      </c>
    </row>
    <row r="174" spans="1:2" x14ac:dyDescent="0.45">
      <c r="A174" s="4">
        <v>26785</v>
      </c>
      <c r="B174" s="2">
        <v>825.8</v>
      </c>
    </row>
    <row r="175" spans="1:2" x14ac:dyDescent="0.45">
      <c r="A175" s="4">
        <v>26816</v>
      </c>
      <c r="B175" s="2">
        <v>837.2</v>
      </c>
    </row>
    <row r="176" spans="1:2" x14ac:dyDescent="0.45">
      <c r="A176" s="4">
        <v>26846</v>
      </c>
      <c r="B176" s="2">
        <v>840.7</v>
      </c>
    </row>
    <row r="177" spans="1:2" x14ac:dyDescent="0.45">
      <c r="A177" s="4">
        <v>26877</v>
      </c>
      <c r="B177" s="2">
        <v>837.4</v>
      </c>
    </row>
    <row r="178" spans="1:2" x14ac:dyDescent="0.45">
      <c r="A178" s="4">
        <v>26908</v>
      </c>
      <c r="B178" s="2">
        <v>836</v>
      </c>
    </row>
    <row r="179" spans="1:2" x14ac:dyDescent="0.45">
      <c r="A179" s="4">
        <v>26938</v>
      </c>
      <c r="B179" s="2">
        <v>839.3</v>
      </c>
    </row>
    <row r="180" spans="1:2" x14ac:dyDescent="0.45">
      <c r="A180" s="4">
        <v>26969</v>
      </c>
      <c r="B180" s="2">
        <v>845.3</v>
      </c>
    </row>
    <row r="181" spans="1:2" x14ac:dyDescent="0.45">
      <c r="A181" s="4">
        <v>26999</v>
      </c>
      <c r="B181" s="2">
        <v>856.5</v>
      </c>
    </row>
    <row r="182" spans="1:2" x14ac:dyDescent="0.45">
      <c r="A182" s="4">
        <v>27030</v>
      </c>
      <c r="B182" s="2">
        <v>861.5</v>
      </c>
    </row>
    <row r="183" spans="1:2" x14ac:dyDescent="0.45">
      <c r="A183" s="4">
        <v>27061</v>
      </c>
      <c r="B183" s="2">
        <v>859.8</v>
      </c>
    </row>
    <row r="184" spans="1:2" x14ac:dyDescent="0.45">
      <c r="A184" s="4">
        <v>27089</v>
      </c>
      <c r="B184" s="2">
        <v>869.9</v>
      </c>
    </row>
    <row r="185" spans="1:2" x14ac:dyDescent="0.45">
      <c r="A185" s="4">
        <v>27120</v>
      </c>
      <c r="B185" s="2">
        <v>878.6</v>
      </c>
    </row>
    <row r="186" spans="1:2" x14ac:dyDescent="0.45">
      <c r="A186" s="4">
        <v>27150</v>
      </c>
      <c r="B186" s="2">
        <v>873.4</v>
      </c>
    </row>
    <row r="187" spans="1:2" x14ac:dyDescent="0.45">
      <c r="A187" s="4">
        <v>27181</v>
      </c>
      <c r="B187" s="2">
        <v>881.9</v>
      </c>
    </row>
    <row r="188" spans="1:2" x14ac:dyDescent="0.45">
      <c r="A188" s="4">
        <v>27211</v>
      </c>
      <c r="B188" s="2">
        <v>886</v>
      </c>
    </row>
    <row r="189" spans="1:2" x14ac:dyDescent="0.45">
      <c r="A189" s="4">
        <v>27242</v>
      </c>
      <c r="B189" s="2">
        <v>882.9</v>
      </c>
    </row>
    <row r="190" spans="1:2" x14ac:dyDescent="0.45">
      <c r="A190" s="4">
        <v>27273</v>
      </c>
      <c r="B190" s="2">
        <v>884.7</v>
      </c>
    </row>
    <row r="191" spans="1:2" x14ac:dyDescent="0.45">
      <c r="A191" s="4">
        <v>27303</v>
      </c>
      <c r="B191" s="2">
        <v>890.4</v>
      </c>
    </row>
    <row r="192" spans="1:2" x14ac:dyDescent="0.45">
      <c r="A192" s="4">
        <v>27334</v>
      </c>
      <c r="B192" s="2">
        <v>895.4</v>
      </c>
    </row>
    <row r="193" spans="1:2" x14ac:dyDescent="0.45">
      <c r="A193" s="4">
        <v>27364</v>
      </c>
      <c r="B193" s="2">
        <v>903.5</v>
      </c>
    </row>
    <row r="194" spans="1:2" x14ac:dyDescent="0.45">
      <c r="A194" s="4">
        <v>27395</v>
      </c>
      <c r="B194" s="2">
        <v>908</v>
      </c>
    </row>
    <row r="195" spans="1:2" x14ac:dyDescent="0.45">
      <c r="A195" s="4">
        <v>27426</v>
      </c>
      <c r="B195" s="2">
        <v>908.7</v>
      </c>
    </row>
    <row r="196" spans="1:2" x14ac:dyDescent="0.45">
      <c r="A196" s="4">
        <v>27454</v>
      </c>
      <c r="B196" s="2">
        <v>924.4</v>
      </c>
    </row>
    <row r="197" spans="1:2" x14ac:dyDescent="0.45">
      <c r="A197" s="4">
        <v>27485</v>
      </c>
      <c r="B197" s="2">
        <v>941.1</v>
      </c>
    </row>
    <row r="198" spans="1:2" x14ac:dyDescent="0.45">
      <c r="A198" s="4">
        <v>27515</v>
      </c>
      <c r="B198" s="2">
        <v>946.2</v>
      </c>
    </row>
    <row r="199" spans="1:2" x14ac:dyDescent="0.45">
      <c r="A199" s="4">
        <v>27546</v>
      </c>
      <c r="B199" s="2">
        <v>966.9</v>
      </c>
    </row>
    <row r="200" spans="1:2" x14ac:dyDescent="0.45">
      <c r="A200" s="4">
        <v>27576</v>
      </c>
      <c r="B200" s="2">
        <v>979.7</v>
      </c>
    </row>
    <row r="201" spans="1:2" x14ac:dyDescent="0.45">
      <c r="A201" s="4">
        <v>27607</v>
      </c>
      <c r="B201" s="2">
        <v>982.4</v>
      </c>
    </row>
    <row r="202" spans="1:2" x14ac:dyDescent="0.45">
      <c r="A202" s="4">
        <v>27638</v>
      </c>
      <c r="B202" s="2">
        <v>988.4</v>
      </c>
    </row>
    <row r="203" spans="1:2" x14ac:dyDescent="0.45">
      <c r="A203" s="4">
        <v>27668</v>
      </c>
      <c r="B203" s="2">
        <v>995.6</v>
      </c>
    </row>
    <row r="204" spans="1:2" x14ac:dyDescent="0.45">
      <c r="A204" s="4">
        <v>27699</v>
      </c>
      <c r="B204" s="2">
        <v>1004.8</v>
      </c>
    </row>
    <row r="205" spans="1:2" x14ac:dyDescent="0.45">
      <c r="A205" s="4">
        <v>27729</v>
      </c>
      <c r="B205" s="2">
        <v>1017.8</v>
      </c>
    </row>
    <row r="206" spans="1:2" x14ac:dyDescent="0.45">
      <c r="A206" s="4">
        <v>27760</v>
      </c>
      <c r="B206" s="2">
        <v>1028.3</v>
      </c>
    </row>
    <row r="207" spans="1:2" x14ac:dyDescent="0.45">
      <c r="A207" s="4">
        <v>27791</v>
      </c>
      <c r="B207" s="2">
        <v>1034.2</v>
      </c>
    </row>
    <row r="208" spans="1:2" x14ac:dyDescent="0.45">
      <c r="A208" s="4">
        <v>27820</v>
      </c>
      <c r="B208" s="2">
        <v>1047.7</v>
      </c>
    </row>
    <row r="209" spans="1:2" x14ac:dyDescent="0.45">
      <c r="A209" s="4">
        <v>27851</v>
      </c>
      <c r="B209" s="2">
        <v>1066.9000000000001</v>
      </c>
    </row>
    <row r="210" spans="1:2" x14ac:dyDescent="0.45">
      <c r="A210" s="4">
        <v>27881</v>
      </c>
      <c r="B210" s="2">
        <v>1070.3</v>
      </c>
    </row>
    <row r="211" spans="1:2" x14ac:dyDescent="0.45">
      <c r="A211" s="4">
        <v>27912</v>
      </c>
      <c r="B211" s="2">
        <v>1080.8</v>
      </c>
    </row>
    <row r="212" spans="1:2" x14ac:dyDescent="0.45">
      <c r="A212" s="4">
        <v>27942</v>
      </c>
      <c r="B212" s="2">
        <v>1091.5999999999999</v>
      </c>
    </row>
    <row r="213" spans="1:2" x14ac:dyDescent="0.45">
      <c r="A213" s="4">
        <v>27973</v>
      </c>
      <c r="B213" s="2">
        <v>1097.3</v>
      </c>
    </row>
    <row r="214" spans="1:2" x14ac:dyDescent="0.45">
      <c r="A214" s="4">
        <v>28004</v>
      </c>
      <c r="B214" s="2">
        <v>1108.4000000000001</v>
      </c>
    </row>
    <row r="215" spans="1:2" x14ac:dyDescent="0.45">
      <c r="A215" s="4">
        <v>28034</v>
      </c>
      <c r="B215" s="2">
        <v>1125.0999999999999</v>
      </c>
    </row>
    <row r="216" spans="1:2" x14ac:dyDescent="0.45">
      <c r="A216" s="4">
        <v>28065</v>
      </c>
      <c r="B216" s="2">
        <v>1135</v>
      </c>
    </row>
    <row r="217" spans="1:2" x14ac:dyDescent="0.45">
      <c r="A217" s="4">
        <v>28095</v>
      </c>
      <c r="B217" s="2">
        <v>1153.5</v>
      </c>
    </row>
    <row r="218" spans="1:2" x14ac:dyDescent="0.45">
      <c r="A218" s="4">
        <v>28126</v>
      </c>
      <c r="B218" s="2">
        <v>1167.5</v>
      </c>
    </row>
    <row r="219" spans="1:2" x14ac:dyDescent="0.45">
      <c r="A219" s="4">
        <v>28157</v>
      </c>
      <c r="B219" s="2">
        <v>1169.9000000000001</v>
      </c>
    </row>
    <row r="220" spans="1:2" x14ac:dyDescent="0.45">
      <c r="A220" s="4">
        <v>28185</v>
      </c>
      <c r="B220" s="2">
        <v>1185.3</v>
      </c>
    </row>
    <row r="221" spans="1:2" x14ac:dyDescent="0.45">
      <c r="A221" s="4">
        <v>28216</v>
      </c>
      <c r="B221" s="2">
        <v>1206.5999999999999</v>
      </c>
    </row>
    <row r="222" spans="1:2" x14ac:dyDescent="0.45">
      <c r="A222" s="4">
        <v>28246</v>
      </c>
      <c r="B222" s="2">
        <v>1205.5</v>
      </c>
    </row>
    <row r="223" spans="1:2" x14ac:dyDescent="0.45">
      <c r="A223" s="4">
        <v>28277</v>
      </c>
      <c r="B223" s="2">
        <v>1219.8</v>
      </c>
    </row>
    <row r="224" spans="1:2" x14ac:dyDescent="0.45">
      <c r="A224" s="4">
        <v>28307</v>
      </c>
      <c r="B224" s="2">
        <v>1232.9000000000001</v>
      </c>
    </row>
    <row r="225" spans="1:2" x14ac:dyDescent="0.45">
      <c r="A225" s="4">
        <v>28338</v>
      </c>
      <c r="B225" s="2">
        <v>1235.3</v>
      </c>
    </row>
    <row r="226" spans="1:2" x14ac:dyDescent="0.45">
      <c r="A226" s="4">
        <v>28369</v>
      </c>
      <c r="B226" s="2">
        <v>1244.7</v>
      </c>
    </row>
    <row r="227" spans="1:2" x14ac:dyDescent="0.45">
      <c r="A227" s="4">
        <v>28399</v>
      </c>
      <c r="B227" s="2">
        <v>1255.9000000000001</v>
      </c>
    </row>
    <row r="228" spans="1:2" x14ac:dyDescent="0.45">
      <c r="A228" s="4">
        <v>28430</v>
      </c>
      <c r="B228" s="2">
        <v>1260.2</v>
      </c>
    </row>
    <row r="229" spans="1:2" x14ac:dyDescent="0.45">
      <c r="A229" s="4">
        <v>28460</v>
      </c>
      <c r="B229" s="2">
        <v>1273</v>
      </c>
    </row>
    <row r="230" spans="1:2" x14ac:dyDescent="0.45">
      <c r="A230" s="4">
        <v>28491</v>
      </c>
      <c r="B230" s="2">
        <v>1282.3</v>
      </c>
    </row>
    <row r="231" spans="1:2" x14ac:dyDescent="0.45">
      <c r="A231" s="4">
        <v>28522</v>
      </c>
      <c r="B231" s="2">
        <v>1276.8</v>
      </c>
    </row>
    <row r="232" spans="1:2" x14ac:dyDescent="0.45">
      <c r="A232" s="4">
        <v>28550</v>
      </c>
      <c r="B232" s="2">
        <v>1288.2</v>
      </c>
    </row>
    <row r="233" spans="1:2" x14ac:dyDescent="0.45">
      <c r="A233" s="4">
        <v>28581</v>
      </c>
      <c r="B233" s="2">
        <v>1307.4000000000001</v>
      </c>
    </row>
    <row r="234" spans="1:2" x14ac:dyDescent="0.45">
      <c r="A234" s="4">
        <v>28611</v>
      </c>
      <c r="B234" s="2">
        <v>1304.8</v>
      </c>
    </row>
    <row r="235" spans="1:2" x14ac:dyDescent="0.45">
      <c r="A235" s="4">
        <v>28642</v>
      </c>
      <c r="B235" s="2">
        <v>1319</v>
      </c>
    </row>
    <row r="236" spans="1:2" x14ac:dyDescent="0.45">
      <c r="A236" s="4">
        <v>28672</v>
      </c>
      <c r="B236" s="2">
        <v>1330.1</v>
      </c>
    </row>
    <row r="237" spans="1:2" x14ac:dyDescent="0.45">
      <c r="A237" s="4">
        <v>28703</v>
      </c>
      <c r="B237" s="2">
        <v>1331.4</v>
      </c>
    </row>
    <row r="238" spans="1:2" x14ac:dyDescent="0.45">
      <c r="A238" s="4">
        <v>28734</v>
      </c>
      <c r="B238" s="2">
        <v>1344.7</v>
      </c>
    </row>
    <row r="239" spans="1:2" x14ac:dyDescent="0.45">
      <c r="A239" s="4">
        <v>28764</v>
      </c>
      <c r="B239" s="2">
        <v>1355.3</v>
      </c>
    </row>
    <row r="240" spans="1:2" x14ac:dyDescent="0.45">
      <c r="A240" s="4">
        <v>28795</v>
      </c>
      <c r="B240" s="2">
        <v>1358.1</v>
      </c>
    </row>
    <row r="241" spans="1:2" x14ac:dyDescent="0.45">
      <c r="A241" s="4">
        <v>28825</v>
      </c>
      <c r="B241" s="2">
        <v>1370.8</v>
      </c>
    </row>
    <row r="242" spans="1:2" x14ac:dyDescent="0.45">
      <c r="A242" s="4">
        <v>28856</v>
      </c>
      <c r="B242" s="2">
        <v>1375.2</v>
      </c>
    </row>
    <row r="243" spans="1:2" x14ac:dyDescent="0.45">
      <c r="A243" s="4">
        <v>28887</v>
      </c>
      <c r="B243" s="2">
        <v>1369.3</v>
      </c>
    </row>
    <row r="244" spans="1:2" x14ac:dyDescent="0.45">
      <c r="A244" s="4">
        <v>28915</v>
      </c>
      <c r="B244" s="2">
        <v>1384</v>
      </c>
    </row>
    <row r="245" spans="1:2" x14ac:dyDescent="0.45">
      <c r="A245" s="4">
        <v>28946</v>
      </c>
      <c r="B245" s="2">
        <v>1408.4</v>
      </c>
    </row>
    <row r="246" spans="1:2" x14ac:dyDescent="0.45">
      <c r="A246" s="4">
        <v>28976</v>
      </c>
      <c r="B246" s="2">
        <v>1402.7</v>
      </c>
    </row>
    <row r="247" spans="1:2" x14ac:dyDescent="0.45">
      <c r="A247" s="4">
        <v>29007</v>
      </c>
      <c r="B247" s="2">
        <v>1422.5</v>
      </c>
    </row>
    <row r="248" spans="1:2" x14ac:dyDescent="0.45">
      <c r="A248" s="4">
        <v>29037</v>
      </c>
      <c r="B248" s="2">
        <v>1439.3</v>
      </c>
    </row>
    <row r="249" spans="1:2" x14ac:dyDescent="0.45">
      <c r="A249" s="4">
        <v>29068</v>
      </c>
      <c r="B249" s="2">
        <v>1444.3</v>
      </c>
    </row>
    <row r="250" spans="1:2" x14ac:dyDescent="0.45">
      <c r="A250" s="4">
        <v>29099</v>
      </c>
      <c r="B250" s="2">
        <v>1454.5</v>
      </c>
    </row>
    <row r="251" spans="1:2" x14ac:dyDescent="0.45">
      <c r="A251" s="4">
        <v>29129</v>
      </c>
      <c r="B251" s="2">
        <v>1463.6</v>
      </c>
    </row>
    <row r="252" spans="1:2" x14ac:dyDescent="0.45">
      <c r="A252" s="4">
        <v>29160</v>
      </c>
      <c r="B252" s="2">
        <v>1466.4</v>
      </c>
    </row>
    <row r="253" spans="1:2" x14ac:dyDescent="0.45">
      <c r="A253" s="4">
        <v>29190</v>
      </c>
      <c r="B253" s="2">
        <v>1479</v>
      </c>
    </row>
    <row r="254" spans="1:2" x14ac:dyDescent="0.45">
      <c r="A254" s="4">
        <v>29221</v>
      </c>
      <c r="B254" s="2">
        <v>1486.2</v>
      </c>
    </row>
    <row r="255" spans="1:2" x14ac:dyDescent="0.45">
      <c r="A255" s="4">
        <v>29252</v>
      </c>
      <c r="B255" s="2">
        <v>1486.3</v>
      </c>
    </row>
    <row r="256" spans="1:2" x14ac:dyDescent="0.45">
      <c r="A256" s="4">
        <v>29281</v>
      </c>
      <c r="B256" s="2">
        <v>1497.2</v>
      </c>
    </row>
    <row r="257" spans="1:2" x14ac:dyDescent="0.45">
      <c r="A257" s="4">
        <v>29312</v>
      </c>
      <c r="B257" s="2">
        <v>1507.7</v>
      </c>
    </row>
    <row r="258" spans="1:2" x14ac:dyDescent="0.45">
      <c r="A258" s="4">
        <v>29342</v>
      </c>
      <c r="B258" s="2">
        <v>1504.2</v>
      </c>
    </row>
    <row r="259" spans="1:2" x14ac:dyDescent="0.45">
      <c r="A259" s="4">
        <v>29373</v>
      </c>
      <c r="B259" s="2">
        <v>1527.4</v>
      </c>
    </row>
    <row r="260" spans="1:2" x14ac:dyDescent="0.45">
      <c r="A260" s="4">
        <v>29403</v>
      </c>
      <c r="B260" s="2">
        <v>1549.1</v>
      </c>
    </row>
    <row r="261" spans="1:2" x14ac:dyDescent="0.45">
      <c r="A261" s="4">
        <v>29434</v>
      </c>
      <c r="B261" s="2">
        <v>1560.7</v>
      </c>
    </row>
    <row r="262" spans="1:2" x14ac:dyDescent="0.45">
      <c r="A262" s="4">
        <v>29465</v>
      </c>
      <c r="B262" s="2">
        <v>1573.1</v>
      </c>
    </row>
    <row r="263" spans="1:2" x14ac:dyDescent="0.45">
      <c r="A263" s="4">
        <v>29495</v>
      </c>
      <c r="B263" s="2">
        <v>1588.5</v>
      </c>
    </row>
    <row r="264" spans="1:2" x14ac:dyDescent="0.45">
      <c r="A264" s="4">
        <v>29526</v>
      </c>
      <c r="B264" s="2">
        <v>1599</v>
      </c>
    </row>
    <row r="265" spans="1:2" x14ac:dyDescent="0.45">
      <c r="A265" s="4">
        <v>29556</v>
      </c>
      <c r="B265" s="2">
        <v>1604.8</v>
      </c>
    </row>
    <row r="266" spans="1:2" x14ac:dyDescent="0.45">
      <c r="A266" s="4">
        <v>29587</v>
      </c>
      <c r="B266" s="2">
        <v>1610.6</v>
      </c>
    </row>
    <row r="267" spans="1:2" x14ac:dyDescent="0.45">
      <c r="A267" s="4">
        <v>29618</v>
      </c>
      <c r="B267" s="2">
        <v>1610.5</v>
      </c>
    </row>
    <row r="268" spans="1:2" x14ac:dyDescent="0.45">
      <c r="A268" s="4">
        <v>29646</v>
      </c>
      <c r="B268" s="2">
        <v>1633.2</v>
      </c>
    </row>
    <row r="269" spans="1:2" x14ac:dyDescent="0.45">
      <c r="A269" s="4">
        <v>29677</v>
      </c>
      <c r="B269" s="2">
        <v>1664.5</v>
      </c>
    </row>
    <row r="270" spans="1:2" x14ac:dyDescent="0.45">
      <c r="A270" s="4">
        <v>29707</v>
      </c>
      <c r="B270" s="2">
        <v>1655.4</v>
      </c>
    </row>
    <row r="271" spans="1:2" x14ac:dyDescent="0.45">
      <c r="A271" s="4">
        <v>29738</v>
      </c>
      <c r="B271" s="2">
        <v>1667.1</v>
      </c>
    </row>
    <row r="272" spans="1:2" x14ac:dyDescent="0.45">
      <c r="A272" s="4">
        <v>29768</v>
      </c>
      <c r="B272" s="2">
        <v>1685.1</v>
      </c>
    </row>
    <row r="273" spans="1:2" x14ac:dyDescent="0.45">
      <c r="A273" s="4">
        <v>29799</v>
      </c>
      <c r="B273" s="2">
        <v>1694.6</v>
      </c>
    </row>
    <row r="274" spans="1:2" x14ac:dyDescent="0.45">
      <c r="A274" s="4">
        <v>29830</v>
      </c>
      <c r="B274" s="2">
        <v>1706.4</v>
      </c>
    </row>
    <row r="275" spans="1:2" x14ac:dyDescent="0.45">
      <c r="A275" s="4">
        <v>29860</v>
      </c>
      <c r="B275" s="2">
        <v>1726.4</v>
      </c>
    </row>
    <row r="276" spans="1:2" x14ac:dyDescent="0.45">
      <c r="A276" s="4">
        <v>29891</v>
      </c>
      <c r="B276" s="2">
        <v>1741</v>
      </c>
    </row>
    <row r="277" spans="1:2" x14ac:dyDescent="0.45">
      <c r="A277" s="4">
        <v>29921</v>
      </c>
      <c r="B277" s="2">
        <v>1760.3</v>
      </c>
    </row>
    <row r="278" spans="1:2" x14ac:dyDescent="0.45">
      <c r="A278" s="4">
        <v>29952</v>
      </c>
      <c r="B278" s="2">
        <v>1772.8</v>
      </c>
    </row>
    <row r="279" spans="1:2" x14ac:dyDescent="0.45">
      <c r="A279" s="4">
        <v>29983</v>
      </c>
      <c r="B279" s="2">
        <v>1765.3</v>
      </c>
    </row>
    <row r="280" spans="1:2" x14ac:dyDescent="0.45">
      <c r="A280" s="4">
        <v>30011</v>
      </c>
      <c r="B280" s="2">
        <v>1781.7</v>
      </c>
    </row>
    <row r="281" spans="1:2" x14ac:dyDescent="0.45">
      <c r="A281" s="4">
        <v>30042</v>
      </c>
      <c r="B281" s="2">
        <v>1807.9</v>
      </c>
    </row>
    <row r="282" spans="1:2" x14ac:dyDescent="0.45">
      <c r="A282" s="4">
        <v>30072</v>
      </c>
      <c r="B282" s="2">
        <v>1804.9</v>
      </c>
    </row>
    <row r="283" spans="1:2" x14ac:dyDescent="0.45">
      <c r="A283" s="4">
        <v>30103</v>
      </c>
      <c r="B283" s="2">
        <v>1822.7</v>
      </c>
    </row>
    <row r="284" spans="1:2" x14ac:dyDescent="0.45">
      <c r="A284" s="4">
        <v>30133</v>
      </c>
      <c r="B284" s="2">
        <v>1835</v>
      </c>
    </row>
    <row r="285" spans="1:2" x14ac:dyDescent="0.45">
      <c r="A285" s="4">
        <v>30164</v>
      </c>
      <c r="B285" s="2">
        <v>1845.9</v>
      </c>
    </row>
    <row r="286" spans="1:2" x14ac:dyDescent="0.45">
      <c r="A286" s="4">
        <v>30195</v>
      </c>
      <c r="B286" s="2">
        <v>1859</v>
      </c>
    </row>
    <row r="287" spans="1:2" x14ac:dyDescent="0.45">
      <c r="A287" s="4">
        <v>30225</v>
      </c>
      <c r="B287" s="2">
        <v>1875.6</v>
      </c>
    </row>
    <row r="288" spans="1:2" x14ac:dyDescent="0.45">
      <c r="A288" s="4">
        <v>30256</v>
      </c>
      <c r="B288" s="2">
        <v>1890.1</v>
      </c>
    </row>
    <row r="289" spans="1:2" x14ac:dyDescent="0.45">
      <c r="A289" s="4">
        <v>30286</v>
      </c>
      <c r="B289" s="2">
        <v>1913.8</v>
      </c>
    </row>
    <row r="290" spans="1:2" x14ac:dyDescent="0.45">
      <c r="A290" s="4">
        <v>30317</v>
      </c>
      <c r="B290" s="2">
        <v>1963.9</v>
      </c>
    </row>
    <row r="291" spans="1:2" x14ac:dyDescent="0.45">
      <c r="A291" s="4">
        <v>30348</v>
      </c>
      <c r="B291" s="2">
        <v>1985.8</v>
      </c>
    </row>
    <row r="292" spans="1:2" x14ac:dyDescent="0.45">
      <c r="A292" s="4">
        <v>30376</v>
      </c>
      <c r="B292" s="2">
        <v>2009.6</v>
      </c>
    </row>
    <row r="293" spans="1:2" x14ac:dyDescent="0.45">
      <c r="A293" s="4">
        <v>30407</v>
      </c>
      <c r="B293" s="2">
        <v>2033.7</v>
      </c>
    </row>
    <row r="294" spans="1:2" x14ac:dyDescent="0.45">
      <c r="A294" s="4">
        <v>30437</v>
      </c>
      <c r="B294" s="2">
        <v>2031.7</v>
      </c>
    </row>
    <row r="295" spans="1:2" x14ac:dyDescent="0.45">
      <c r="A295" s="4">
        <v>30468</v>
      </c>
      <c r="B295" s="2">
        <v>2051.8000000000002</v>
      </c>
    </row>
    <row r="296" spans="1:2" x14ac:dyDescent="0.45">
      <c r="A296" s="4">
        <v>30498</v>
      </c>
      <c r="B296" s="2">
        <v>2069.6999999999998</v>
      </c>
    </row>
    <row r="297" spans="1:2" x14ac:dyDescent="0.45">
      <c r="A297" s="4">
        <v>30529</v>
      </c>
      <c r="B297" s="2">
        <v>2072.5</v>
      </c>
    </row>
    <row r="298" spans="1:2" x14ac:dyDescent="0.45">
      <c r="A298" s="4">
        <v>30560</v>
      </c>
      <c r="B298" s="2">
        <v>2081.1</v>
      </c>
    </row>
    <row r="299" spans="1:2" x14ac:dyDescent="0.45">
      <c r="A299" s="4">
        <v>30590</v>
      </c>
      <c r="B299" s="2">
        <v>2102.1</v>
      </c>
    </row>
    <row r="300" spans="1:2" x14ac:dyDescent="0.45">
      <c r="A300" s="4">
        <v>30621</v>
      </c>
      <c r="B300" s="2">
        <v>2117.6</v>
      </c>
    </row>
    <row r="301" spans="1:2" x14ac:dyDescent="0.45">
      <c r="A301" s="4">
        <v>30651</v>
      </c>
      <c r="B301" s="2">
        <v>2134</v>
      </c>
    </row>
    <row r="302" spans="1:2" x14ac:dyDescent="0.45">
      <c r="A302" s="4">
        <v>30682</v>
      </c>
      <c r="B302" s="2">
        <v>2145</v>
      </c>
    </row>
    <row r="303" spans="1:2" x14ac:dyDescent="0.45">
      <c r="A303" s="4">
        <v>30713</v>
      </c>
      <c r="B303" s="2">
        <v>2147.6999999999998</v>
      </c>
    </row>
    <row r="304" spans="1:2" x14ac:dyDescent="0.45">
      <c r="A304" s="4">
        <v>30742</v>
      </c>
      <c r="B304" s="2">
        <v>2169</v>
      </c>
    </row>
    <row r="305" spans="1:2" x14ac:dyDescent="0.45">
      <c r="A305" s="4">
        <v>30773</v>
      </c>
      <c r="B305" s="2">
        <v>2196</v>
      </c>
    </row>
    <row r="306" spans="1:2" x14ac:dyDescent="0.45">
      <c r="A306" s="4">
        <v>30803</v>
      </c>
      <c r="B306" s="2">
        <v>2191.4</v>
      </c>
    </row>
    <row r="307" spans="1:2" x14ac:dyDescent="0.45">
      <c r="A307" s="4">
        <v>30834</v>
      </c>
      <c r="B307" s="2">
        <v>2214.3000000000002</v>
      </c>
    </row>
    <row r="308" spans="1:2" x14ac:dyDescent="0.45">
      <c r="A308" s="4">
        <v>30864</v>
      </c>
      <c r="B308" s="2">
        <v>2228</v>
      </c>
    </row>
    <row r="309" spans="1:2" x14ac:dyDescent="0.45">
      <c r="A309" s="4">
        <v>30895</v>
      </c>
      <c r="B309" s="2">
        <v>2228.9</v>
      </c>
    </row>
    <row r="310" spans="1:2" x14ac:dyDescent="0.45">
      <c r="A310" s="4">
        <v>30926</v>
      </c>
      <c r="B310" s="2">
        <v>2242.8000000000002</v>
      </c>
    </row>
    <row r="311" spans="1:2" x14ac:dyDescent="0.45">
      <c r="A311" s="4">
        <v>30956</v>
      </c>
      <c r="B311" s="2">
        <v>2259.6999999999998</v>
      </c>
    </row>
    <row r="312" spans="1:2" x14ac:dyDescent="0.45">
      <c r="A312" s="4">
        <v>30987</v>
      </c>
      <c r="B312" s="2">
        <v>2286.3000000000002</v>
      </c>
    </row>
    <row r="313" spans="1:2" x14ac:dyDescent="0.45">
      <c r="A313" s="4">
        <v>31017</v>
      </c>
      <c r="B313" s="2">
        <v>2318.5</v>
      </c>
    </row>
    <row r="314" spans="1:2" x14ac:dyDescent="0.45">
      <c r="A314" s="4">
        <v>31048</v>
      </c>
      <c r="B314" s="2">
        <v>2339.6</v>
      </c>
    </row>
    <row r="315" spans="1:2" x14ac:dyDescent="0.45">
      <c r="A315" s="4">
        <v>31079</v>
      </c>
      <c r="B315" s="2">
        <v>2343.4</v>
      </c>
    </row>
    <row r="316" spans="1:2" x14ac:dyDescent="0.45">
      <c r="A316" s="4">
        <v>31107</v>
      </c>
      <c r="B316" s="2">
        <v>2360.4</v>
      </c>
    </row>
    <row r="317" spans="1:2" x14ac:dyDescent="0.45">
      <c r="A317" s="4">
        <v>31138</v>
      </c>
      <c r="B317" s="2">
        <v>2379.6999999999998</v>
      </c>
    </row>
    <row r="318" spans="1:2" x14ac:dyDescent="0.45">
      <c r="A318" s="4">
        <v>31168</v>
      </c>
      <c r="B318" s="2">
        <v>2376.4</v>
      </c>
    </row>
    <row r="319" spans="1:2" x14ac:dyDescent="0.45">
      <c r="A319" s="4">
        <v>31199</v>
      </c>
      <c r="B319" s="2">
        <v>2413.4</v>
      </c>
    </row>
    <row r="320" spans="1:2" x14ac:dyDescent="0.45">
      <c r="A320" s="4">
        <v>31229</v>
      </c>
      <c r="B320" s="2">
        <v>2434.8000000000002</v>
      </c>
    </row>
    <row r="321" spans="1:2" x14ac:dyDescent="0.45">
      <c r="A321" s="4">
        <v>31260</v>
      </c>
      <c r="B321" s="2">
        <v>2442.5</v>
      </c>
    </row>
    <row r="322" spans="1:2" x14ac:dyDescent="0.45">
      <c r="A322" s="4">
        <v>31291</v>
      </c>
      <c r="B322" s="2">
        <v>2452.6999999999998</v>
      </c>
    </row>
    <row r="323" spans="1:2" x14ac:dyDescent="0.45">
      <c r="A323" s="4">
        <v>31321</v>
      </c>
      <c r="B323" s="2">
        <v>2466.3000000000002</v>
      </c>
    </row>
    <row r="324" spans="1:2" x14ac:dyDescent="0.45">
      <c r="A324" s="4">
        <v>31352</v>
      </c>
      <c r="B324" s="2">
        <v>2482</v>
      </c>
    </row>
    <row r="325" spans="1:2" x14ac:dyDescent="0.45">
      <c r="A325" s="4">
        <v>31382</v>
      </c>
      <c r="B325" s="2">
        <v>2504.1</v>
      </c>
    </row>
    <row r="326" spans="1:2" x14ac:dyDescent="0.45">
      <c r="A326" s="4">
        <v>31413</v>
      </c>
      <c r="B326" s="2">
        <v>2510.8000000000002</v>
      </c>
    </row>
    <row r="327" spans="1:2" x14ac:dyDescent="0.45">
      <c r="A327" s="4">
        <v>31444</v>
      </c>
      <c r="B327" s="2">
        <v>2502.1</v>
      </c>
    </row>
    <row r="328" spans="1:2" x14ac:dyDescent="0.45">
      <c r="A328" s="4">
        <v>31472</v>
      </c>
      <c r="B328" s="2">
        <v>2527.6</v>
      </c>
    </row>
    <row r="329" spans="1:2" x14ac:dyDescent="0.45">
      <c r="A329" s="4">
        <v>31503</v>
      </c>
      <c r="B329" s="2">
        <v>2564.8000000000002</v>
      </c>
    </row>
    <row r="330" spans="1:2" x14ac:dyDescent="0.45">
      <c r="A330" s="4">
        <v>31533</v>
      </c>
      <c r="B330" s="2">
        <v>2571.1</v>
      </c>
    </row>
    <row r="331" spans="1:2" x14ac:dyDescent="0.45">
      <c r="A331" s="4">
        <v>31564</v>
      </c>
      <c r="B331" s="2">
        <v>2605.3000000000002</v>
      </c>
    </row>
    <row r="332" spans="1:2" x14ac:dyDescent="0.45">
      <c r="A332" s="4">
        <v>31594</v>
      </c>
      <c r="B332" s="2">
        <v>2632.4</v>
      </c>
    </row>
    <row r="333" spans="1:2" x14ac:dyDescent="0.45">
      <c r="A333" s="4">
        <v>31625</v>
      </c>
      <c r="B333" s="2">
        <v>2645.9</v>
      </c>
    </row>
    <row r="334" spans="1:2" x14ac:dyDescent="0.45">
      <c r="A334" s="4">
        <v>31656</v>
      </c>
      <c r="B334" s="2">
        <v>2661.7</v>
      </c>
    </row>
    <row r="335" spans="1:2" x14ac:dyDescent="0.45">
      <c r="A335" s="4">
        <v>31686</v>
      </c>
      <c r="B335" s="2">
        <v>2684.4</v>
      </c>
    </row>
    <row r="336" spans="1:2" x14ac:dyDescent="0.45">
      <c r="A336" s="4">
        <v>31717</v>
      </c>
      <c r="B336" s="2">
        <v>2705.2</v>
      </c>
    </row>
    <row r="337" spans="1:2" x14ac:dyDescent="0.45">
      <c r="A337" s="4">
        <v>31747</v>
      </c>
      <c r="B337" s="2">
        <v>2740.7</v>
      </c>
    </row>
    <row r="338" spans="1:2" x14ac:dyDescent="0.45">
      <c r="A338" s="4">
        <v>31778</v>
      </c>
      <c r="B338" s="2">
        <v>2753.5</v>
      </c>
    </row>
    <row r="339" spans="1:2" x14ac:dyDescent="0.45">
      <c r="A339" s="4">
        <v>31809</v>
      </c>
      <c r="B339" s="2">
        <v>2735.2</v>
      </c>
    </row>
    <row r="340" spans="1:2" x14ac:dyDescent="0.45">
      <c r="A340" s="4">
        <v>31837</v>
      </c>
      <c r="B340" s="2">
        <v>2748</v>
      </c>
    </row>
    <row r="341" spans="1:2" x14ac:dyDescent="0.45">
      <c r="A341" s="4">
        <v>31868</v>
      </c>
      <c r="B341" s="2">
        <v>2778.9</v>
      </c>
    </row>
    <row r="342" spans="1:2" x14ac:dyDescent="0.45">
      <c r="A342" s="4">
        <v>31898</v>
      </c>
      <c r="B342" s="2">
        <v>2759.7</v>
      </c>
    </row>
    <row r="343" spans="1:2" x14ac:dyDescent="0.45">
      <c r="A343" s="4">
        <v>31929</v>
      </c>
      <c r="B343" s="2">
        <v>2773.4</v>
      </c>
    </row>
    <row r="344" spans="1:2" x14ac:dyDescent="0.45">
      <c r="A344" s="4">
        <v>31959</v>
      </c>
      <c r="B344" s="2">
        <v>2785.2</v>
      </c>
    </row>
    <row r="345" spans="1:2" x14ac:dyDescent="0.45">
      <c r="A345" s="4">
        <v>31990</v>
      </c>
      <c r="B345" s="2">
        <v>2787.5</v>
      </c>
    </row>
    <row r="346" spans="1:2" x14ac:dyDescent="0.45">
      <c r="A346" s="4">
        <v>32021</v>
      </c>
      <c r="B346" s="2">
        <v>2793.3</v>
      </c>
    </row>
    <row r="347" spans="1:2" x14ac:dyDescent="0.45">
      <c r="A347" s="4">
        <v>32051</v>
      </c>
      <c r="B347" s="2">
        <v>2811.2</v>
      </c>
    </row>
    <row r="348" spans="1:2" x14ac:dyDescent="0.45">
      <c r="A348" s="4">
        <v>32082</v>
      </c>
      <c r="B348" s="2">
        <v>2821.6</v>
      </c>
    </row>
    <row r="349" spans="1:2" x14ac:dyDescent="0.45">
      <c r="A349" s="4">
        <v>32112</v>
      </c>
      <c r="B349" s="2">
        <v>2838.3</v>
      </c>
    </row>
    <row r="350" spans="1:2" x14ac:dyDescent="0.45">
      <c r="A350" s="4">
        <v>32143</v>
      </c>
      <c r="B350" s="2">
        <v>2857.2</v>
      </c>
    </row>
    <row r="351" spans="1:2" x14ac:dyDescent="0.45">
      <c r="A351" s="4">
        <v>32174</v>
      </c>
      <c r="B351" s="2">
        <v>2858.8</v>
      </c>
    </row>
    <row r="352" spans="1:2" x14ac:dyDescent="0.45">
      <c r="A352" s="4">
        <v>32203</v>
      </c>
      <c r="B352" s="2">
        <v>2886.7</v>
      </c>
    </row>
    <row r="353" spans="1:2" x14ac:dyDescent="0.45">
      <c r="A353" s="4">
        <v>32234</v>
      </c>
      <c r="B353" s="2">
        <v>2925.3</v>
      </c>
    </row>
    <row r="354" spans="1:2" x14ac:dyDescent="0.45">
      <c r="A354" s="4">
        <v>32264</v>
      </c>
      <c r="B354" s="2">
        <v>2910.7</v>
      </c>
    </row>
    <row r="355" spans="1:2" x14ac:dyDescent="0.45">
      <c r="A355" s="4">
        <v>32295</v>
      </c>
      <c r="B355" s="2">
        <v>2935.3</v>
      </c>
    </row>
    <row r="356" spans="1:2" x14ac:dyDescent="0.45">
      <c r="A356" s="4">
        <v>32325</v>
      </c>
      <c r="B356" s="2">
        <v>2953.2</v>
      </c>
    </row>
    <row r="357" spans="1:2" x14ac:dyDescent="0.45">
      <c r="A357" s="4">
        <v>32356</v>
      </c>
      <c r="B357" s="2">
        <v>2949.8</v>
      </c>
    </row>
    <row r="358" spans="1:2" x14ac:dyDescent="0.45">
      <c r="A358" s="4">
        <v>32387</v>
      </c>
      <c r="B358" s="2">
        <v>2950.1</v>
      </c>
    </row>
    <row r="359" spans="1:2" x14ac:dyDescent="0.45">
      <c r="A359" s="4">
        <v>32417</v>
      </c>
      <c r="B359" s="2">
        <v>2962</v>
      </c>
    </row>
    <row r="360" spans="1:2" x14ac:dyDescent="0.45">
      <c r="A360" s="4">
        <v>32448</v>
      </c>
      <c r="B360" s="2">
        <v>2982.7</v>
      </c>
    </row>
    <row r="361" spans="1:2" x14ac:dyDescent="0.45">
      <c r="A361" s="4">
        <v>32478</v>
      </c>
      <c r="B361" s="2">
        <v>3000.6</v>
      </c>
    </row>
    <row r="362" spans="1:2" x14ac:dyDescent="0.45">
      <c r="A362" s="4">
        <v>32509</v>
      </c>
      <c r="B362" s="2">
        <v>2998.9</v>
      </c>
    </row>
    <row r="363" spans="1:2" x14ac:dyDescent="0.45">
      <c r="A363" s="4">
        <v>32540</v>
      </c>
      <c r="B363" s="2">
        <v>2982.6</v>
      </c>
    </row>
    <row r="364" spans="1:2" x14ac:dyDescent="0.45">
      <c r="A364" s="4">
        <v>32568</v>
      </c>
      <c r="B364" s="2">
        <v>2999</v>
      </c>
    </row>
    <row r="365" spans="1:2" x14ac:dyDescent="0.45">
      <c r="A365" s="4">
        <v>32599</v>
      </c>
      <c r="B365" s="2">
        <v>3023.2</v>
      </c>
    </row>
    <row r="366" spans="1:2" x14ac:dyDescent="0.45">
      <c r="A366" s="4">
        <v>32629</v>
      </c>
      <c r="B366" s="2">
        <v>2996</v>
      </c>
    </row>
    <row r="367" spans="1:2" x14ac:dyDescent="0.45">
      <c r="A367" s="4">
        <v>32660</v>
      </c>
      <c r="B367" s="2">
        <v>3022.6</v>
      </c>
    </row>
    <row r="368" spans="1:2" x14ac:dyDescent="0.45">
      <c r="A368" s="4">
        <v>32690</v>
      </c>
      <c r="B368" s="2">
        <v>3055.6</v>
      </c>
    </row>
    <row r="369" spans="1:2" x14ac:dyDescent="0.45">
      <c r="A369" s="4">
        <v>32721</v>
      </c>
      <c r="B369" s="2">
        <v>3071.1</v>
      </c>
    </row>
    <row r="370" spans="1:2" x14ac:dyDescent="0.45">
      <c r="A370" s="4">
        <v>32752</v>
      </c>
      <c r="B370" s="2">
        <v>3086.3</v>
      </c>
    </row>
    <row r="371" spans="1:2" x14ac:dyDescent="0.45">
      <c r="A371" s="4">
        <v>32782</v>
      </c>
      <c r="B371" s="2">
        <v>3109.3</v>
      </c>
    </row>
    <row r="372" spans="1:2" x14ac:dyDescent="0.45">
      <c r="A372" s="4">
        <v>32813</v>
      </c>
      <c r="B372" s="2">
        <v>3136</v>
      </c>
    </row>
    <row r="373" spans="1:2" x14ac:dyDescent="0.45">
      <c r="A373" s="4">
        <v>32843</v>
      </c>
      <c r="B373" s="2">
        <v>3165.6</v>
      </c>
    </row>
    <row r="374" spans="1:2" x14ac:dyDescent="0.45">
      <c r="A374" s="4">
        <v>32874</v>
      </c>
      <c r="B374" s="2">
        <v>3170.4</v>
      </c>
    </row>
    <row r="375" spans="1:2" x14ac:dyDescent="0.45">
      <c r="A375" s="4">
        <v>32905</v>
      </c>
      <c r="B375" s="2">
        <v>3170.5</v>
      </c>
    </row>
    <row r="376" spans="1:2" x14ac:dyDescent="0.45">
      <c r="A376" s="4">
        <v>32933</v>
      </c>
      <c r="B376" s="2">
        <v>3192.6</v>
      </c>
    </row>
    <row r="377" spans="1:2" x14ac:dyDescent="0.45">
      <c r="A377" s="4">
        <v>32964</v>
      </c>
      <c r="B377" s="2">
        <v>3219.8</v>
      </c>
    </row>
    <row r="378" spans="1:2" x14ac:dyDescent="0.45">
      <c r="A378" s="4">
        <v>32994</v>
      </c>
      <c r="B378" s="2">
        <v>3186.7</v>
      </c>
    </row>
    <row r="379" spans="1:2" x14ac:dyDescent="0.45">
      <c r="A379" s="4">
        <v>33025</v>
      </c>
      <c r="B379" s="2">
        <v>3210.8</v>
      </c>
    </row>
    <row r="380" spans="1:2" x14ac:dyDescent="0.45">
      <c r="A380" s="4">
        <v>33055</v>
      </c>
      <c r="B380" s="2">
        <v>3224.5</v>
      </c>
    </row>
    <row r="381" spans="1:2" x14ac:dyDescent="0.45">
      <c r="A381" s="4">
        <v>33086</v>
      </c>
      <c r="B381" s="2">
        <v>3238.7</v>
      </c>
    </row>
    <row r="382" spans="1:2" x14ac:dyDescent="0.45">
      <c r="A382" s="4">
        <v>33117</v>
      </c>
      <c r="B382" s="2">
        <v>3249</v>
      </c>
    </row>
    <row r="383" spans="1:2" x14ac:dyDescent="0.45">
      <c r="A383" s="4">
        <v>33147</v>
      </c>
      <c r="B383" s="2">
        <v>3253.7</v>
      </c>
    </row>
    <row r="384" spans="1:2" x14ac:dyDescent="0.45">
      <c r="A384" s="4">
        <v>33178</v>
      </c>
      <c r="B384" s="2">
        <v>3265.3</v>
      </c>
    </row>
    <row r="385" spans="1:2" x14ac:dyDescent="0.45">
      <c r="A385" s="4">
        <v>33208</v>
      </c>
      <c r="B385" s="2">
        <v>3285.1</v>
      </c>
    </row>
    <row r="386" spans="1:2" x14ac:dyDescent="0.45">
      <c r="A386" s="4">
        <v>33239</v>
      </c>
      <c r="B386" s="2">
        <v>3289.3</v>
      </c>
    </row>
    <row r="387" spans="1:2" x14ac:dyDescent="0.45">
      <c r="A387" s="4">
        <v>33270</v>
      </c>
      <c r="B387" s="2">
        <v>3296.3</v>
      </c>
    </row>
    <row r="388" spans="1:2" x14ac:dyDescent="0.45">
      <c r="A388" s="4">
        <v>33298</v>
      </c>
      <c r="B388" s="2">
        <v>3327.3</v>
      </c>
    </row>
    <row r="389" spans="1:2" x14ac:dyDescent="0.45">
      <c r="A389" s="4">
        <v>33329</v>
      </c>
      <c r="B389" s="2">
        <v>3349.5</v>
      </c>
    </row>
    <row r="390" spans="1:2" x14ac:dyDescent="0.45">
      <c r="A390" s="4">
        <v>33359</v>
      </c>
      <c r="B390" s="2">
        <v>3330.3</v>
      </c>
    </row>
    <row r="391" spans="1:2" x14ac:dyDescent="0.45">
      <c r="A391" s="4">
        <v>33390</v>
      </c>
      <c r="B391" s="2">
        <v>3349.7</v>
      </c>
    </row>
    <row r="392" spans="1:2" x14ac:dyDescent="0.45">
      <c r="A392" s="4">
        <v>33420</v>
      </c>
      <c r="B392" s="2">
        <v>3354.4</v>
      </c>
    </row>
    <row r="393" spans="1:2" x14ac:dyDescent="0.45">
      <c r="A393" s="4">
        <v>33451</v>
      </c>
      <c r="B393" s="2">
        <v>3351.4</v>
      </c>
    </row>
    <row r="394" spans="1:2" x14ac:dyDescent="0.45">
      <c r="A394" s="4">
        <v>33482</v>
      </c>
      <c r="B394" s="2">
        <v>3347.6</v>
      </c>
    </row>
    <row r="395" spans="1:2" x14ac:dyDescent="0.45">
      <c r="A395" s="4">
        <v>33512</v>
      </c>
      <c r="B395" s="2">
        <v>3353.8</v>
      </c>
    </row>
    <row r="396" spans="1:2" x14ac:dyDescent="0.45">
      <c r="A396" s="4">
        <v>33543</v>
      </c>
      <c r="B396" s="2">
        <v>3371.2</v>
      </c>
    </row>
    <row r="397" spans="1:2" x14ac:dyDescent="0.45">
      <c r="A397" s="4">
        <v>33573</v>
      </c>
      <c r="B397" s="2">
        <v>3386.4</v>
      </c>
    </row>
    <row r="398" spans="1:2" x14ac:dyDescent="0.45">
      <c r="A398" s="4">
        <v>33604</v>
      </c>
      <c r="B398" s="2">
        <v>3383.2</v>
      </c>
    </row>
    <row r="399" spans="1:2" x14ac:dyDescent="0.45">
      <c r="A399" s="4">
        <v>33635</v>
      </c>
      <c r="B399" s="2">
        <v>3390.1</v>
      </c>
    </row>
    <row r="400" spans="1:2" x14ac:dyDescent="0.45">
      <c r="A400" s="4">
        <v>33664</v>
      </c>
      <c r="B400" s="2">
        <v>3404.8</v>
      </c>
    </row>
    <row r="401" spans="1:2" x14ac:dyDescent="0.45">
      <c r="A401" s="4">
        <v>33695</v>
      </c>
      <c r="B401" s="2">
        <v>3418.9</v>
      </c>
    </row>
    <row r="402" spans="1:2" x14ac:dyDescent="0.45">
      <c r="A402" s="4">
        <v>33725</v>
      </c>
      <c r="B402" s="2">
        <v>3388</v>
      </c>
    </row>
    <row r="403" spans="1:2" x14ac:dyDescent="0.45">
      <c r="A403" s="4">
        <v>33756</v>
      </c>
      <c r="B403" s="2">
        <v>3388.7</v>
      </c>
    </row>
    <row r="404" spans="1:2" x14ac:dyDescent="0.45">
      <c r="A404" s="4">
        <v>33786</v>
      </c>
      <c r="B404" s="2">
        <v>3393.2</v>
      </c>
    </row>
    <row r="405" spans="1:2" x14ac:dyDescent="0.45">
      <c r="A405" s="4">
        <v>33817</v>
      </c>
      <c r="B405" s="2">
        <v>3396.5</v>
      </c>
    </row>
    <row r="406" spans="1:2" x14ac:dyDescent="0.45">
      <c r="A406" s="4">
        <v>33848</v>
      </c>
      <c r="B406" s="2">
        <v>3401.2</v>
      </c>
    </row>
    <row r="407" spans="1:2" x14ac:dyDescent="0.45">
      <c r="A407" s="4">
        <v>33878</v>
      </c>
      <c r="B407" s="2">
        <v>3418.7</v>
      </c>
    </row>
    <row r="408" spans="1:2" x14ac:dyDescent="0.45">
      <c r="A408" s="4">
        <v>33909</v>
      </c>
      <c r="B408" s="2">
        <v>3433.4</v>
      </c>
    </row>
    <row r="409" spans="1:2" x14ac:dyDescent="0.45">
      <c r="A409" s="4">
        <v>33939</v>
      </c>
      <c r="B409" s="2">
        <v>3441.3</v>
      </c>
    </row>
    <row r="410" spans="1:2" x14ac:dyDescent="0.45">
      <c r="A410" s="4">
        <v>33970</v>
      </c>
      <c r="B410" s="2">
        <v>3423.6</v>
      </c>
    </row>
    <row r="411" spans="1:2" x14ac:dyDescent="0.45">
      <c r="A411" s="4">
        <v>34001</v>
      </c>
      <c r="B411" s="2">
        <v>3400.7</v>
      </c>
    </row>
    <row r="412" spans="1:2" x14ac:dyDescent="0.45">
      <c r="A412" s="4">
        <v>34029</v>
      </c>
      <c r="B412" s="2">
        <v>3410.5</v>
      </c>
    </row>
    <row r="413" spans="1:2" x14ac:dyDescent="0.45">
      <c r="A413" s="4">
        <v>34060</v>
      </c>
      <c r="B413" s="2">
        <v>3430.4</v>
      </c>
    </row>
    <row r="414" spans="1:2" x14ac:dyDescent="0.45">
      <c r="A414" s="4">
        <v>34090</v>
      </c>
      <c r="B414" s="2">
        <v>3425</v>
      </c>
    </row>
    <row r="415" spans="1:2" x14ac:dyDescent="0.45">
      <c r="A415" s="4">
        <v>34121</v>
      </c>
      <c r="B415" s="2">
        <v>3439.5</v>
      </c>
    </row>
    <row r="416" spans="1:2" x14ac:dyDescent="0.45">
      <c r="A416" s="4">
        <v>34151</v>
      </c>
      <c r="B416" s="2">
        <v>3442.6</v>
      </c>
    </row>
    <row r="417" spans="1:2" x14ac:dyDescent="0.45">
      <c r="A417" s="4">
        <v>34182</v>
      </c>
      <c r="B417" s="2">
        <v>3440.9</v>
      </c>
    </row>
    <row r="418" spans="1:2" x14ac:dyDescent="0.45">
      <c r="A418" s="4">
        <v>34213</v>
      </c>
      <c r="B418" s="2">
        <v>3443.5</v>
      </c>
    </row>
    <row r="419" spans="1:2" x14ac:dyDescent="0.45">
      <c r="A419" s="4">
        <v>34243</v>
      </c>
      <c r="B419" s="2">
        <v>3452.7</v>
      </c>
    </row>
    <row r="420" spans="1:2" x14ac:dyDescent="0.45">
      <c r="A420" s="4">
        <v>34274</v>
      </c>
      <c r="B420" s="2">
        <v>3474.7</v>
      </c>
    </row>
    <row r="421" spans="1:2" x14ac:dyDescent="0.45">
      <c r="A421" s="4">
        <v>34304</v>
      </c>
      <c r="B421" s="2">
        <v>3495.1</v>
      </c>
    </row>
    <row r="422" spans="1:2" x14ac:dyDescent="0.45">
      <c r="A422" s="4">
        <v>34335</v>
      </c>
      <c r="B422" s="2">
        <v>3480.1</v>
      </c>
    </row>
    <row r="423" spans="1:2" x14ac:dyDescent="0.45">
      <c r="A423" s="4">
        <v>34366</v>
      </c>
      <c r="B423" s="2">
        <v>3459.7</v>
      </c>
    </row>
    <row r="424" spans="1:2" x14ac:dyDescent="0.45">
      <c r="A424" s="4">
        <v>34394</v>
      </c>
      <c r="B424" s="2">
        <v>3477.2</v>
      </c>
    </row>
    <row r="425" spans="1:2" x14ac:dyDescent="0.45">
      <c r="A425" s="4">
        <v>34425</v>
      </c>
      <c r="B425" s="2">
        <v>3503.1</v>
      </c>
    </row>
    <row r="426" spans="1:2" x14ac:dyDescent="0.45">
      <c r="A426" s="4">
        <v>34455</v>
      </c>
      <c r="B426" s="2">
        <v>3474.5</v>
      </c>
    </row>
    <row r="427" spans="1:2" x14ac:dyDescent="0.45">
      <c r="A427" s="4">
        <v>34486</v>
      </c>
      <c r="B427" s="2">
        <v>3477.4</v>
      </c>
    </row>
    <row r="428" spans="1:2" x14ac:dyDescent="0.45">
      <c r="A428" s="4">
        <v>34516</v>
      </c>
      <c r="B428" s="2">
        <v>3491.5</v>
      </c>
    </row>
    <row r="429" spans="1:2" x14ac:dyDescent="0.45">
      <c r="A429" s="4">
        <v>34547</v>
      </c>
      <c r="B429" s="2">
        <v>3481.6</v>
      </c>
    </row>
    <row r="430" spans="1:2" x14ac:dyDescent="0.45">
      <c r="A430" s="4">
        <v>34578</v>
      </c>
      <c r="B430" s="2">
        <v>3476.8</v>
      </c>
    </row>
    <row r="431" spans="1:2" x14ac:dyDescent="0.45">
      <c r="A431" s="4">
        <v>34608</v>
      </c>
      <c r="B431" s="2">
        <v>3478.2</v>
      </c>
    </row>
    <row r="432" spans="1:2" x14ac:dyDescent="0.45">
      <c r="A432" s="4">
        <v>34639</v>
      </c>
      <c r="B432" s="2">
        <v>3491.8</v>
      </c>
    </row>
    <row r="433" spans="1:2" x14ac:dyDescent="0.45">
      <c r="A433" s="4">
        <v>34669</v>
      </c>
      <c r="B433" s="2">
        <v>3507.8</v>
      </c>
    </row>
    <row r="434" spans="1:2" x14ac:dyDescent="0.45">
      <c r="A434" s="4">
        <v>34700</v>
      </c>
      <c r="B434" s="2">
        <v>3495.3</v>
      </c>
    </row>
    <row r="435" spans="1:2" x14ac:dyDescent="0.45">
      <c r="A435" s="4">
        <v>34731</v>
      </c>
      <c r="B435" s="2">
        <v>3474.9</v>
      </c>
    </row>
    <row r="436" spans="1:2" x14ac:dyDescent="0.45">
      <c r="A436" s="4">
        <v>34759</v>
      </c>
      <c r="B436" s="2">
        <v>3491.7</v>
      </c>
    </row>
    <row r="437" spans="1:2" x14ac:dyDescent="0.45">
      <c r="A437" s="4">
        <v>34790</v>
      </c>
      <c r="B437" s="2">
        <v>3522.4</v>
      </c>
    </row>
    <row r="438" spans="1:2" x14ac:dyDescent="0.45">
      <c r="A438" s="4">
        <v>34820</v>
      </c>
      <c r="B438" s="2">
        <v>3506.7</v>
      </c>
    </row>
    <row r="439" spans="1:2" x14ac:dyDescent="0.45">
      <c r="A439" s="4">
        <v>34851</v>
      </c>
      <c r="B439" s="2">
        <v>3545.5</v>
      </c>
    </row>
    <row r="440" spans="1:2" x14ac:dyDescent="0.45">
      <c r="A440" s="4">
        <v>34881</v>
      </c>
      <c r="B440" s="2">
        <v>3569.7</v>
      </c>
    </row>
    <row r="441" spans="1:2" x14ac:dyDescent="0.45">
      <c r="A441" s="4">
        <v>34912</v>
      </c>
      <c r="B441" s="2">
        <v>3585.2</v>
      </c>
    </row>
    <row r="442" spans="1:2" x14ac:dyDescent="0.45">
      <c r="A442" s="4">
        <v>34943</v>
      </c>
      <c r="B442" s="2">
        <v>3594.6</v>
      </c>
    </row>
    <row r="443" spans="1:2" x14ac:dyDescent="0.45">
      <c r="A443" s="4">
        <v>34973</v>
      </c>
      <c r="B443" s="2">
        <v>3602.3</v>
      </c>
    </row>
    <row r="444" spans="1:2" x14ac:dyDescent="0.45">
      <c r="A444" s="4">
        <v>35004</v>
      </c>
      <c r="B444" s="2">
        <v>3622.9</v>
      </c>
    </row>
    <row r="445" spans="1:2" x14ac:dyDescent="0.45">
      <c r="A445" s="4">
        <v>35034</v>
      </c>
      <c r="B445" s="2">
        <v>3653.3</v>
      </c>
    </row>
    <row r="446" spans="1:2" x14ac:dyDescent="0.45">
      <c r="A446" s="4">
        <v>35065</v>
      </c>
      <c r="B446" s="2">
        <v>3651.3</v>
      </c>
    </row>
    <row r="447" spans="1:2" x14ac:dyDescent="0.45">
      <c r="A447" s="4">
        <v>35096</v>
      </c>
      <c r="B447" s="2">
        <v>3647.5</v>
      </c>
    </row>
    <row r="448" spans="1:2" x14ac:dyDescent="0.45">
      <c r="A448" s="4">
        <v>35125</v>
      </c>
      <c r="B448" s="2">
        <v>3694</v>
      </c>
    </row>
    <row r="449" spans="1:2" x14ac:dyDescent="0.45">
      <c r="A449" s="4">
        <v>35156</v>
      </c>
      <c r="B449" s="2">
        <v>3720.6</v>
      </c>
    </row>
    <row r="450" spans="1:2" x14ac:dyDescent="0.45">
      <c r="A450" s="4">
        <v>35186</v>
      </c>
      <c r="B450" s="2">
        <v>3690.1</v>
      </c>
    </row>
    <row r="451" spans="1:2" x14ac:dyDescent="0.45">
      <c r="A451" s="4">
        <v>35217</v>
      </c>
      <c r="B451" s="2">
        <v>3721</v>
      </c>
    </row>
    <row r="452" spans="1:2" x14ac:dyDescent="0.45">
      <c r="A452" s="4">
        <v>35247</v>
      </c>
      <c r="B452" s="2">
        <v>3734.1</v>
      </c>
    </row>
    <row r="453" spans="1:2" x14ac:dyDescent="0.45">
      <c r="A453" s="4">
        <v>35278</v>
      </c>
      <c r="B453" s="2">
        <v>3741.6</v>
      </c>
    </row>
    <row r="454" spans="1:2" x14ac:dyDescent="0.45">
      <c r="A454" s="4">
        <v>35309</v>
      </c>
      <c r="B454" s="2">
        <v>3744.2</v>
      </c>
    </row>
    <row r="455" spans="1:2" x14ac:dyDescent="0.45">
      <c r="A455" s="4">
        <v>35339</v>
      </c>
      <c r="B455" s="2">
        <v>3758.7</v>
      </c>
    </row>
    <row r="456" spans="1:2" x14ac:dyDescent="0.45">
      <c r="A456" s="4">
        <v>35370</v>
      </c>
      <c r="B456" s="2">
        <v>3797.2</v>
      </c>
    </row>
    <row r="457" spans="1:2" x14ac:dyDescent="0.45">
      <c r="A457" s="4">
        <v>35400</v>
      </c>
      <c r="B457" s="2">
        <v>3839.8</v>
      </c>
    </row>
    <row r="458" spans="1:2" x14ac:dyDescent="0.45">
      <c r="A458" s="4">
        <v>35431</v>
      </c>
      <c r="B458" s="2">
        <v>3839.5</v>
      </c>
    </row>
    <row r="459" spans="1:2" x14ac:dyDescent="0.45">
      <c r="A459" s="4">
        <v>35462</v>
      </c>
      <c r="B459" s="2">
        <v>3835.1</v>
      </c>
    </row>
    <row r="460" spans="1:2" x14ac:dyDescent="0.45">
      <c r="A460" s="4">
        <v>35490</v>
      </c>
      <c r="B460" s="2">
        <v>3873.2</v>
      </c>
    </row>
    <row r="461" spans="1:2" x14ac:dyDescent="0.45">
      <c r="A461" s="4">
        <v>35521</v>
      </c>
      <c r="B461" s="2">
        <v>3905.7</v>
      </c>
    </row>
    <row r="462" spans="1:2" x14ac:dyDescent="0.45">
      <c r="A462" s="4">
        <v>35551</v>
      </c>
      <c r="B462" s="2">
        <v>3869.4</v>
      </c>
    </row>
    <row r="463" spans="1:2" x14ac:dyDescent="0.45">
      <c r="A463" s="4">
        <v>35582</v>
      </c>
      <c r="B463" s="2">
        <v>3899.5</v>
      </c>
    </row>
    <row r="464" spans="1:2" x14ac:dyDescent="0.45">
      <c r="A464" s="4">
        <v>35612</v>
      </c>
      <c r="B464" s="2">
        <v>3918.5</v>
      </c>
    </row>
    <row r="465" spans="1:2" x14ac:dyDescent="0.45">
      <c r="A465" s="4">
        <v>35643</v>
      </c>
      <c r="B465" s="2">
        <v>3953.2</v>
      </c>
    </row>
    <row r="466" spans="1:2" x14ac:dyDescent="0.45">
      <c r="A466" s="4">
        <v>35674</v>
      </c>
      <c r="B466" s="2">
        <v>3961.5</v>
      </c>
    </row>
    <row r="467" spans="1:2" x14ac:dyDescent="0.45">
      <c r="A467" s="4">
        <v>35704</v>
      </c>
      <c r="B467" s="2">
        <v>3977.2</v>
      </c>
    </row>
    <row r="468" spans="1:2" x14ac:dyDescent="0.45">
      <c r="A468" s="4">
        <v>35735</v>
      </c>
      <c r="B468" s="2">
        <v>4015.8</v>
      </c>
    </row>
    <row r="469" spans="1:2" x14ac:dyDescent="0.45">
      <c r="A469" s="4">
        <v>35765</v>
      </c>
      <c r="B469" s="2">
        <v>4055.1</v>
      </c>
    </row>
    <row r="470" spans="1:2" x14ac:dyDescent="0.45">
      <c r="A470" s="4">
        <v>35796</v>
      </c>
      <c r="B470" s="2">
        <v>4062.5</v>
      </c>
    </row>
    <row r="471" spans="1:2" x14ac:dyDescent="0.45">
      <c r="A471" s="4">
        <v>35827</v>
      </c>
      <c r="B471" s="2">
        <v>4080.1</v>
      </c>
    </row>
    <row r="472" spans="1:2" x14ac:dyDescent="0.45">
      <c r="A472" s="4">
        <v>35855</v>
      </c>
      <c r="B472" s="2">
        <v>4131.7</v>
      </c>
    </row>
    <row r="473" spans="1:2" x14ac:dyDescent="0.45">
      <c r="A473" s="4">
        <v>35886</v>
      </c>
      <c r="B473" s="2">
        <v>4174.6000000000004</v>
      </c>
    </row>
    <row r="474" spans="1:2" x14ac:dyDescent="0.45">
      <c r="A474" s="4">
        <v>35916</v>
      </c>
      <c r="B474" s="2">
        <v>4144</v>
      </c>
    </row>
    <row r="475" spans="1:2" x14ac:dyDescent="0.45">
      <c r="A475" s="4">
        <v>35947</v>
      </c>
      <c r="B475" s="2">
        <v>4174.6000000000004</v>
      </c>
    </row>
    <row r="476" spans="1:2" x14ac:dyDescent="0.45">
      <c r="A476" s="4">
        <v>35977</v>
      </c>
      <c r="B476" s="2">
        <v>4193.2</v>
      </c>
    </row>
    <row r="477" spans="1:2" x14ac:dyDescent="0.45">
      <c r="A477" s="4">
        <v>36008</v>
      </c>
      <c r="B477" s="2">
        <v>4220.3</v>
      </c>
    </row>
    <row r="478" spans="1:2" x14ac:dyDescent="0.45">
      <c r="A478" s="4">
        <v>36039</v>
      </c>
      <c r="B478" s="2">
        <v>4254.5</v>
      </c>
    </row>
    <row r="479" spans="1:2" x14ac:dyDescent="0.45">
      <c r="A479" s="4">
        <v>36069</v>
      </c>
      <c r="B479" s="2">
        <v>4291.5</v>
      </c>
    </row>
    <row r="480" spans="1:2" x14ac:dyDescent="0.45">
      <c r="A480" s="4">
        <v>36100</v>
      </c>
      <c r="B480" s="2">
        <v>4346.2</v>
      </c>
    </row>
    <row r="481" spans="1:2" x14ac:dyDescent="0.45">
      <c r="A481" s="4">
        <v>36130</v>
      </c>
      <c r="B481" s="2">
        <v>4400</v>
      </c>
    </row>
    <row r="482" spans="1:2" x14ac:dyDescent="0.45">
      <c r="A482" s="4">
        <v>36161</v>
      </c>
      <c r="B482" s="2">
        <v>4409.8999999999996</v>
      </c>
    </row>
    <row r="483" spans="1:2" x14ac:dyDescent="0.45">
      <c r="A483" s="4">
        <v>36192</v>
      </c>
      <c r="B483" s="2">
        <v>4419.2</v>
      </c>
    </row>
    <row r="484" spans="1:2" x14ac:dyDescent="0.45">
      <c r="A484" s="4">
        <v>36220</v>
      </c>
      <c r="B484" s="2">
        <v>4456.2</v>
      </c>
    </row>
    <row r="485" spans="1:2" x14ac:dyDescent="0.45">
      <c r="A485" s="4">
        <v>36251</v>
      </c>
      <c r="B485" s="2">
        <v>4502.1000000000004</v>
      </c>
    </row>
    <row r="486" spans="1:2" x14ac:dyDescent="0.45">
      <c r="A486" s="4">
        <v>36281</v>
      </c>
      <c r="B486" s="2">
        <v>4464.8</v>
      </c>
    </row>
    <row r="487" spans="1:2" x14ac:dyDescent="0.45">
      <c r="A487" s="4">
        <v>36312</v>
      </c>
      <c r="B487" s="2">
        <v>4495.6000000000004</v>
      </c>
    </row>
    <row r="488" spans="1:2" x14ac:dyDescent="0.45">
      <c r="A488" s="4">
        <v>36342</v>
      </c>
      <c r="B488" s="2">
        <v>4520.5</v>
      </c>
    </row>
    <row r="489" spans="1:2" x14ac:dyDescent="0.45">
      <c r="A489" s="4">
        <v>36373</v>
      </c>
      <c r="B489" s="2">
        <v>4540.3999999999996</v>
      </c>
    </row>
    <row r="490" spans="1:2" x14ac:dyDescent="0.45">
      <c r="A490" s="4">
        <v>36404</v>
      </c>
      <c r="B490" s="2">
        <v>4554.2</v>
      </c>
    </row>
    <row r="491" spans="1:2" x14ac:dyDescent="0.45">
      <c r="A491" s="4">
        <v>36434</v>
      </c>
      <c r="B491" s="2">
        <v>4575.8999999999996</v>
      </c>
    </row>
    <row r="492" spans="1:2" x14ac:dyDescent="0.45">
      <c r="A492" s="4">
        <v>36465</v>
      </c>
      <c r="B492" s="2">
        <v>4611.3999999999996</v>
      </c>
    </row>
    <row r="493" spans="1:2" x14ac:dyDescent="0.45">
      <c r="A493" s="4">
        <v>36495</v>
      </c>
      <c r="B493" s="2">
        <v>4665.8</v>
      </c>
    </row>
    <row r="494" spans="1:2" x14ac:dyDescent="0.45">
      <c r="A494" s="4">
        <v>36526</v>
      </c>
      <c r="B494" s="2">
        <v>4674</v>
      </c>
    </row>
    <row r="495" spans="1:2" x14ac:dyDescent="0.45">
      <c r="A495" s="4">
        <v>36557</v>
      </c>
      <c r="B495" s="2">
        <v>4675.8999999999996</v>
      </c>
    </row>
    <row r="496" spans="1:2" x14ac:dyDescent="0.45">
      <c r="A496" s="4">
        <v>36586</v>
      </c>
      <c r="B496" s="2">
        <v>4737.6000000000004</v>
      </c>
    </row>
    <row r="497" spans="1:2" x14ac:dyDescent="0.45">
      <c r="A497" s="4">
        <v>36617</v>
      </c>
      <c r="B497" s="2">
        <v>4807.7</v>
      </c>
    </row>
    <row r="498" spans="1:2" x14ac:dyDescent="0.45">
      <c r="A498" s="4">
        <v>36647</v>
      </c>
      <c r="B498" s="2">
        <v>4734.1000000000004</v>
      </c>
    </row>
    <row r="499" spans="1:2" x14ac:dyDescent="0.45">
      <c r="A499" s="4">
        <v>36678</v>
      </c>
      <c r="B499" s="2">
        <v>4759.5</v>
      </c>
    </row>
    <row r="500" spans="1:2" x14ac:dyDescent="0.45">
      <c r="A500" s="4">
        <v>36708</v>
      </c>
      <c r="B500" s="2">
        <v>4775.7</v>
      </c>
    </row>
    <row r="501" spans="1:2" x14ac:dyDescent="0.45">
      <c r="A501" s="4">
        <v>36739</v>
      </c>
      <c r="B501" s="2">
        <v>4806.3999999999996</v>
      </c>
    </row>
    <row r="502" spans="1:2" x14ac:dyDescent="0.45">
      <c r="A502" s="4">
        <v>36770</v>
      </c>
      <c r="B502" s="2">
        <v>4842</v>
      </c>
    </row>
    <row r="503" spans="1:2" x14ac:dyDescent="0.45">
      <c r="A503" s="4">
        <v>36800</v>
      </c>
      <c r="B503" s="2">
        <v>4855.8999999999996</v>
      </c>
    </row>
    <row r="504" spans="1:2" x14ac:dyDescent="0.45">
      <c r="A504" s="4">
        <v>36831</v>
      </c>
      <c r="B504" s="2">
        <v>4884.3999999999996</v>
      </c>
    </row>
    <row r="505" spans="1:2" x14ac:dyDescent="0.45">
      <c r="A505" s="4">
        <v>36861</v>
      </c>
      <c r="B505" s="2">
        <v>4955.5</v>
      </c>
    </row>
    <row r="506" spans="1:2" x14ac:dyDescent="0.45">
      <c r="A506" s="4">
        <v>36892</v>
      </c>
      <c r="B506" s="2">
        <v>4981.6000000000004</v>
      </c>
    </row>
    <row r="507" spans="1:2" x14ac:dyDescent="0.45">
      <c r="A507" s="4">
        <v>36923</v>
      </c>
      <c r="B507" s="2">
        <v>5010.8999999999996</v>
      </c>
    </row>
    <row r="508" spans="1:2" x14ac:dyDescent="0.45">
      <c r="A508" s="4">
        <v>36951</v>
      </c>
      <c r="B508" s="2">
        <v>5101.2</v>
      </c>
    </row>
    <row r="509" spans="1:2" x14ac:dyDescent="0.45">
      <c r="A509" s="4">
        <v>36982</v>
      </c>
      <c r="B509" s="2">
        <v>5177.3999999999996</v>
      </c>
    </row>
    <row r="510" spans="1:2" x14ac:dyDescent="0.45">
      <c r="A510" s="4">
        <v>37012</v>
      </c>
      <c r="B510" s="2">
        <v>5115.3999999999996</v>
      </c>
    </row>
    <row r="511" spans="1:2" x14ac:dyDescent="0.45">
      <c r="A511" s="4">
        <v>37043</v>
      </c>
      <c r="B511" s="2">
        <v>5167.1000000000004</v>
      </c>
    </row>
    <row r="512" spans="1:2" x14ac:dyDescent="0.45">
      <c r="A512" s="4">
        <v>37073</v>
      </c>
      <c r="B512" s="2">
        <v>5195.7</v>
      </c>
    </row>
    <row r="513" spans="1:2" x14ac:dyDescent="0.45">
      <c r="A513" s="4">
        <v>37104</v>
      </c>
      <c r="B513" s="2">
        <v>5231.6000000000004</v>
      </c>
    </row>
    <row r="514" spans="1:2" x14ac:dyDescent="0.45">
      <c r="A514" s="4">
        <v>37135</v>
      </c>
      <c r="B514" s="2">
        <v>5343.3</v>
      </c>
    </row>
    <row r="515" spans="1:2" x14ac:dyDescent="0.45">
      <c r="A515" s="4">
        <v>37165</v>
      </c>
      <c r="B515" s="2">
        <v>5328.4</v>
      </c>
    </row>
    <row r="516" spans="1:2" x14ac:dyDescent="0.45">
      <c r="A516" s="4">
        <v>37196</v>
      </c>
      <c r="B516" s="2">
        <v>5391.5</v>
      </c>
    </row>
    <row r="517" spans="1:2" x14ac:dyDescent="0.45">
      <c r="A517" s="4">
        <v>37226</v>
      </c>
      <c r="B517" s="2">
        <v>5471.6</v>
      </c>
    </row>
    <row r="518" spans="1:2" x14ac:dyDescent="0.45">
      <c r="A518" s="4">
        <v>37257</v>
      </c>
      <c r="B518" s="2">
        <v>5457.8</v>
      </c>
    </row>
    <row r="519" spans="1:2" x14ac:dyDescent="0.45">
      <c r="A519" s="4">
        <v>37288</v>
      </c>
      <c r="B519" s="2">
        <v>5477.2</v>
      </c>
    </row>
    <row r="520" spans="1:2" x14ac:dyDescent="0.45">
      <c r="A520" s="4">
        <v>37316</v>
      </c>
      <c r="B520" s="2">
        <v>5526.1</v>
      </c>
    </row>
    <row r="521" spans="1:2" x14ac:dyDescent="0.45">
      <c r="A521" s="4">
        <v>37347</v>
      </c>
      <c r="B521" s="2">
        <v>5540.2</v>
      </c>
    </row>
    <row r="522" spans="1:2" x14ac:dyDescent="0.45">
      <c r="A522" s="4">
        <v>37377</v>
      </c>
      <c r="B522" s="2">
        <v>5506.6</v>
      </c>
    </row>
    <row r="523" spans="1:2" x14ac:dyDescent="0.45">
      <c r="A523" s="4">
        <v>37408</v>
      </c>
      <c r="B523" s="2">
        <v>5544.6</v>
      </c>
    </row>
    <row r="524" spans="1:2" x14ac:dyDescent="0.45">
      <c r="A524" s="4">
        <v>37438</v>
      </c>
      <c r="B524" s="2">
        <v>5585.5</v>
      </c>
    </row>
    <row r="525" spans="1:2" x14ac:dyDescent="0.45">
      <c r="A525" s="4">
        <v>37469</v>
      </c>
      <c r="B525" s="2">
        <v>5628.4</v>
      </c>
    </row>
    <row r="526" spans="1:2" x14ac:dyDescent="0.45">
      <c r="A526" s="4">
        <v>37500</v>
      </c>
      <c r="B526" s="2">
        <v>5652.9</v>
      </c>
    </row>
    <row r="527" spans="1:2" x14ac:dyDescent="0.45">
      <c r="A527" s="4">
        <v>37530</v>
      </c>
      <c r="B527" s="2">
        <v>5691.9</v>
      </c>
    </row>
    <row r="528" spans="1:2" x14ac:dyDescent="0.45">
      <c r="A528" s="4">
        <v>37561</v>
      </c>
      <c r="B528" s="2">
        <v>5764.9</v>
      </c>
    </row>
    <row r="529" spans="1:2" x14ac:dyDescent="0.45">
      <c r="A529" s="4">
        <v>37591</v>
      </c>
      <c r="B529" s="2">
        <v>5811.5</v>
      </c>
    </row>
    <row r="530" spans="1:2" x14ac:dyDescent="0.45">
      <c r="A530" s="4">
        <v>37622</v>
      </c>
      <c r="B530" s="2">
        <v>5801.1</v>
      </c>
    </row>
    <row r="531" spans="1:2" x14ac:dyDescent="0.45">
      <c r="A531" s="4">
        <v>37653</v>
      </c>
      <c r="B531" s="2">
        <v>5828.5</v>
      </c>
    </row>
    <row r="532" spans="1:2" x14ac:dyDescent="0.45">
      <c r="A532" s="4">
        <v>37681</v>
      </c>
      <c r="B532" s="2">
        <v>5889.2</v>
      </c>
    </row>
    <row r="533" spans="1:2" x14ac:dyDescent="0.45">
      <c r="A533" s="4">
        <v>37712</v>
      </c>
      <c r="B533" s="2">
        <v>5945.2</v>
      </c>
    </row>
    <row r="534" spans="1:2" x14ac:dyDescent="0.45">
      <c r="A534" s="4">
        <v>37742</v>
      </c>
      <c r="B534" s="2">
        <v>5944.2</v>
      </c>
    </row>
    <row r="535" spans="1:2" x14ac:dyDescent="0.45">
      <c r="A535" s="4">
        <v>37773</v>
      </c>
      <c r="B535" s="2">
        <v>5998.5</v>
      </c>
    </row>
    <row r="536" spans="1:2" x14ac:dyDescent="0.45">
      <c r="A536" s="4">
        <v>37803</v>
      </c>
      <c r="B536" s="2">
        <v>6041.7</v>
      </c>
    </row>
    <row r="537" spans="1:2" x14ac:dyDescent="0.45">
      <c r="A537" s="4">
        <v>37834</v>
      </c>
      <c r="B537" s="2">
        <v>6098.2</v>
      </c>
    </row>
    <row r="538" spans="1:2" x14ac:dyDescent="0.45">
      <c r="A538" s="4">
        <v>37865</v>
      </c>
      <c r="B538" s="2">
        <v>6070.7</v>
      </c>
    </row>
    <row r="539" spans="1:2" x14ac:dyDescent="0.45">
      <c r="A539" s="4">
        <v>37895</v>
      </c>
      <c r="B539" s="2">
        <v>6054.7</v>
      </c>
    </row>
    <row r="540" spans="1:2" x14ac:dyDescent="0.45">
      <c r="A540" s="4">
        <v>37926</v>
      </c>
      <c r="B540" s="2">
        <v>6083.5</v>
      </c>
    </row>
    <row r="541" spans="1:2" x14ac:dyDescent="0.45">
      <c r="A541" s="4">
        <v>37956</v>
      </c>
      <c r="B541" s="2">
        <v>6105.1</v>
      </c>
    </row>
    <row r="542" spans="1:2" x14ac:dyDescent="0.45">
      <c r="A542" s="4">
        <v>37987</v>
      </c>
      <c r="B542" s="2">
        <v>6065.5</v>
      </c>
    </row>
    <row r="543" spans="1:2" x14ac:dyDescent="0.45">
      <c r="A543" s="4">
        <v>38018</v>
      </c>
      <c r="B543" s="2">
        <v>6096.5</v>
      </c>
    </row>
    <row r="544" spans="1:2" x14ac:dyDescent="0.45">
      <c r="A544" s="4">
        <v>38047</v>
      </c>
      <c r="B544" s="2">
        <v>6176.5</v>
      </c>
    </row>
    <row r="545" spans="1:2" x14ac:dyDescent="0.45">
      <c r="A545" s="4">
        <v>38078</v>
      </c>
      <c r="B545" s="2">
        <v>6243.6</v>
      </c>
    </row>
    <row r="546" spans="1:2" x14ac:dyDescent="0.45">
      <c r="A546" s="4">
        <v>38108</v>
      </c>
      <c r="B546" s="2">
        <v>6257.1</v>
      </c>
    </row>
    <row r="547" spans="1:2" x14ac:dyDescent="0.45">
      <c r="A547" s="4">
        <v>38139</v>
      </c>
      <c r="B547" s="2">
        <v>6280.2</v>
      </c>
    </row>
    <row r="548" spans="1:2" x14ac:dyDescent="0.45">
      <c r="A548" s="4">
        <v>38169</v>
      </c>
      <c r="B548" s="2">
        <v>6285.8</v>
      </c>
    </row>
    <row r="549" spans="1:2" x14ac:dyDescent="0.45">
      <c r="A549" s="4">
        <v>38200</v>
      </c>
      <c r="B549" s="2">
        <v>6308.1</v>
      </c>
    </row>
    <row r="550" spans="1:2" x14ac:dyDescent="0.45">
      <c r="A550" s="4">
        <v>38231</v>
      </c>
      <c r="B550" s="2">
        <v>6340.9</v>
      </c>
    </row>
    <row r="551" spans="1:2" x14ac:dyDescent="0.45">
      <c r="A551" s="4">
        <v>38261</v>
      </c>
      <c r="B551" s="2">
        <v>6362.1</v>
      </c>
    </row>
    <row r="552" spans="1:2" x14ac:dyDescent="0.45">
      <c r="A552" s="4">
        <v>38292</v>
      </c>
      <c r="B552" s="2">
        <v>6411.7</v>
      </c>
    </row>
    <row r="553" spans="1:2" x14ac:dyDescent="0.45">
      <c r="A553" s="4">
        <v>38322</v>
      </c>
      <c r="B553" s="2">
        <v>6453.7</v>
      </c>
    </row>
    <row r="554" spans="1:2" x14ac:dyDescent="0.45">
      <c r="A554" s="4">
        <v>38353</v>
      </c>
      <c r="B554" s="2">
        <v>6410.5</v>
      </c>
    </row>
    <row r="555" spans="1:2" x14ac:dyDescent="0.45">
      <c r="A555" s="4">
        <v>38384</v>
      </c>
      <c r="B555" s="2">
        <v>6411.8</v>
      </c>
    </row>
    <row r="556" spans="1:2" x14ac:dyDescent="0.45">
      <c r="A556" s="4">
        <v>38412</v>
      </c>
      <c r="B556" s="2">
        <v>6471.4</v>
      </c>
    </row>
    <row r="557" spans="1:2" x14ac:dyDescent="0.45">
      <c r="A557" s="4">
        <v>38443</v>
      </c>
      <c r="B557" s="2">
        <v>6514.3</v>
      </c>
    </row>
    <row r="558" spans="1:2" x14ac:dyDescent="0.45">
      <c r="A558" s="4">
        <v>38473</v>
      </c>
      <c r="B558" s="2">
        <v>6465.5</v>
      </c>
    </row>
    <row r="559" spans="1:2" x14ac:dyDescent="0.45">
      <c r="A559" s="4">
        <v>38504</v>
      </c>
      <c r="B559" s="2">
        <v>6517.6</v>
      </c>
    </row>
    <row r="560" spans="1:2" x14ac:dyDescent="0.45">
      <c r="A560" s="4">
        <v>38534</v>
      </c>
      <c r="B560" s="2">
        <v>6536.8</v>
      </c>
    </row>
    <row r="561" spans="1:2" x14ac:dyDescent="0.45">
      <c r="A561" s="4">
        <v>38565</v>
      </c>
      <c r="B561" s="2">
        <v>6561.1</v>
      </c>
    </row>
    <row r="562" spans="1:2" x14ac:dyDescent="0.45">
      <c r="A562" s="4">
        <v>38596</v>
      </c>
      <c r="B562" s="2">
        <v>6593.4</v>
      </c>
    </row>
    <row r="563" spans="1:2" x14ac:dyDescent="0.45">
      <c r="A563" s="4">
        <v>38626</v>
      </c>
      <c r="B563" s="2">
        <v>6620.3</v>
      </c>
    </row>
    <row r="564" spans="1:2" x14ac:dyDescent="0.45">
      <c r="A564" s="4">
        <v>38657</v>
      </c>
      <c r="B564" s="2">
        <v>6661.3</v>
      </c>
    </row>
    <row r="565" spans="1:2" x14ac:dyDescent="0.45">
      <c r="A565" s="4">
        <v>38687</v>
      </c>
      <c r="B565" s="2">
        <v>6714.9</v>
      </c>
    </row>
    <row r="566" spans="1:2" x14ac:dyDescent="0.45">
      <c r="A566" s="4">
        <v>38718</v>
      </c>
      <c r="B566" s="2">
        <v>6713</v>
      </c>
    </row>
    <row r="567" spans="1:2" x14ac:dyDescent="0.45">
      <c r="A567" s="4">
        <v>38749</v>
      </c>
      <c r="B567" s="2">
        <v>6730.4</v>
      </c>
    </row>
    <row r="568" spans="1:2" x14ac:dyDescent="0.45">
      <c r="A568" s="4">
        <v>38777</v>
      </c>
      <c r="B568" s="2">
        <v>6803.2</v>
      </c>
    </row>
    <row r="569" spans="1:2" x14ac:dyDescent="0.45">
      <c r="A569" s="4">
        <v>38808</v>
      </c>
      <c r="B569" s="2">
        <v>6866.8</v>
      </c>
    </row>
    <row r="570" spans="1:2" x14ac:dyDescent="0.45">
      <c r="A570" s="4">
        <v>38838</v>
      </c>
      <c r="B570" s="2">
        <v>6805.2</v>
      </c>
    </row>
    <row r="571" spans="1:2" x14ac:dyDescent="0.45">
      <c r="A571" s="4">
        <v>38869</v>
      </c>
      <c r="B571" s="2">
        <v>6859</v>
      </c>
    </row>
    <row r="572" spans="1:2" x14ac:dyDescent="0.45">
      <c r="A572" s="4">
        <v>38899</v>
      </c>
      <c r="B572" s="2">
        <v>6880.9</v>
      </c>
    </row>
    <row r="573" spans="1:2" x14ac:dyDescent="0.45">
      <c r="A573" s="4">
        <v>38930</v>
      </c>
      <c r="B573" s="2">
        <v>6900.2</v>
      </c>
    </row>
    <row r="574" spans="1:2" x14ac:dyDescent="0.45">
      <c r="A574" s="4">
        <v>38961</v>
      </c>
      <c r="B574" s="2">
        <v>6927.8</v>
      </c>
    </row>
    <row r="575" spans="1:2" x14ac:dyDescent="0.45">
      <c r="A575" s="4">
        <v>38991</v>
      </c>
      <c r="B575" s="2">
        <v>6970.8</v>
      </c>
    </row>
    <row r="576" spans="1:2" x14ac:dyDescent="0.45">
      <c r="A576" s="4">
        <v>39022</v>
      </c>
      <c r="B576" s="2">
        <v>7033.7</v>
      </c>
    </row>
    <row r="577" spans="1:2" x14ac:dyDescent="0.45">
      <c r="A577" s="4">
        <v>39052</v>
      </c>
      <c r="B577" s="2">
        <v>7108.6</v>
      </c>
    </row>
    <row r="578" spans="1:2" x14ac:dyDescent="0.45">
      <c r="A578" s="4">
        <v>39083</v>
      </c>
      <c r="B578" s="2">
        <v>7106.9</v>
      </c>
    </row>
    <row r="579" spans="1:2" x14ac:dyDescent="0.45">
      <c r="A579" s="4">
        <v>39114</v>
      </c>
      <c r="B579" s="2">
        <v>7118.8</v>
      </c>
    </row>
    <row r="580" spans="1:2" x14ac:dyDescent="0.45">
      <c r="A580" s="4">
        <v>39142</v>
      </c>
      <c r="B580" s="2">
        <v>7216.8</v>
      </c>
    </row>
    <row r="581" spans="1:2" x14ac:dyDescent="0.45">
      <c r="A581" s="4">
        <v>39173</v>
      </c>
      <c r="B581" s="2">
        <v>7305.9</v>
      </c>
    </row>
    <row r="582" spans="1:2" x14ac:dyDescent="0.45">
      <c r="A582" s="4">
        <v>39203</v>
      </c>
      <c r="B582" s="2">
        <v>7250.2</v>
      </c>
    </row>
    <row r="583" spans="1:2" x14ac:dyDescent="0.45">
      <c r="A583" s="4">
        <v>39234</v>
      </c>
      <c r="B583" s="2">
        <v>7294.2</v>
      </c>
    </row>
    <row r="584" spans="1:2" x14ac:dyDescent="0.45">
      <c r="A584" s="4">
        <v>39264</v>
      </c>
      <c r="B584" s="2">
        <v>7297.6</v>
      </c>
    </row>
    <row r="585" spans="1:2" x14ac:dyDescent="0.45">
      <c r="A585" s="4">
        <v>39295</v>
      </c>
      <c r="B585" s="2">
        <v>7356.8</v>
      </c>
    </row>
    <row r="586" spans="1:2" x14ac:dyDescent="0.45">
      <c r="A586" s="4">
        <v>39326</v>
      </c>
      <c r="B586" s="2">
        <v>7377.4</v>
      </c>
    </row>
    <row r="587" spans="1:2" x14ac:dyDescent="0.45">
      <c r="A587" s="4">
        <v>39356</v>
      </c>
      <c r="B587" s="2">
        <v>7389.4</v>
      </c>
    </row>
    <row r="588" spans="1:2" x14ac:dyDescent="0.45">
      <c r="A588" s="4">
        <v>39387</v>
      </c>
      <c r="B588" s="2">
        <v>7448.5</v>
      </c>
    </row>
    <row r="589" spans="1:2" x14ac:dyDescent="0.45">
      <c r="A589" s="4">
        <v>39417</v>
      </c>
      <c r="B589" s="2">
        <v>7516.5</v>
      </c>
    </row>
    <row r="590" spans="1:2" x14ac:dyDescent="0.45">
      <c r="A590" s="4">
        <v>39448</v>
      </c>
      <c r="B590" s="2">
        <v>7514.7</v>
      </c>
    </row>
    <row r="591" spans="1:2" x14ac:dyDescent="0.45">
      <c r="A591" s="4">
        <v>39479</v>
      </c>
      <c r="B591" s="2">
        <v>7598.7</v>
      </c>
    </row>
    <row r="592" spans="1:2" x14ac:dyDescent="0.45">
      <c r="A592" s="4">
        <v>39508</v>
      </c>
      <c r="B592" s="2">
        <v>7733.3</v>
      </c>
    </row>
    <row r="593" spans="1:2" x14ac:dyDescent="0.45">
      <c r="A593" s="4">
        <v>39539</v>
      </c>
      <c r="B593" s="2">
        <v>7780.9</v>
      </c>
    </row>
    <row r="594" spans="1:2" x14ac:dyDescent="0.45">
      <c r="A594" s="4">
        <v>39569</v>
      </c>
      <c r="B594" s="2">
        <v>7723</v>
      </c>
    </row>
    <row r="595" spans="1:2" x14ac:dyDescent="0.45">
      <c r="A595" s="4">
        <v>39600</v>
      </c>
      <c r="B595" s="2">
        <v>7746.5</v>
      </c>
    </row>
    <row r="596" spans="1:2" x14ac:dyDescent="0.45">
      <c r="A596" s="4">
        <v>39630</v>
      </c>
      <c r="B596" s="2">
        <v>7760.6</v>
      </c>
    </row>
    <row r="597" spans="1:2" x14ac:dyDescent="0.45">
      <c r="A597" s="4">
        <v>39661</v>
      </c>
      <c r="B597" s="2">
        <v>7758.2</v>
      </c>
    </row>
    <row r="598" spans="1:2" x14ac:dyDescent="0.45">
      <c r="A598" s="4">
        <v>39692</v>
      </c>
      <c r="B598" s="2">
        <v>7828.5</v>
      </c>
    </row>
    <row r="599" spans="1:2" x14ac:dyDescent="0.45">
      <c r="A599" s="4">
        <v>39722</v>
      </c>
      <c r="B599" s="2">
        <v>7931.6</v>
      </c>
    </row>
    <row r="600" spans="1:2" x14ac:dyDescent="0.45">
      <c r="A600" s="4">
        <v>39753</v>
      </c>
      <c r="B600" s="2">
        <v>8023.6</v>
      </c>
    </row>
    <row r="601" spans="1:2" x14ac:dyDescent="0.45">
      <c r="A601" s="4">
        <v>39783</v>
      </c>
      <c r="B601" s="2">
        <v>8244.1</v>
      </c>
    </row>
    <row r="602" spans="1:2" x14ac:dyDescent="0.45">
      <c r="A602" s="4">
        <v>39814</v>
      </c>
      <c r="B602" s="2">
        <v>8292</v>
      </c>
    </row>
    <row r="603" spans="1:2" x14ac:dyDescent="0.45">
      <c r="A603" s="4">
        <v>39845</v>
      </c>
      <c r="B603" s="2">
        <v>8321.6</v>
      </c>
    </row>
    <row r="604" spans="1:2" x14ac:dyDescent="0.45">
      <c r="A604" s="4">
        <v>39873</v>
      </c>
      <c r="B604" s="2">
        <v>8458.6</v>
      </c>
    </row>
    <row r="605" spans="1:2" x14ac:dyDescent="0.45">
      <c r="A605" s="4">
        <v>39904</v>
      </c>
      <c r="B605" s="2">
        <v>8459.7999999999993</v>
      </c>
    </row>
    <row r="606" spans="1:2" x14ac:dyDescent="0.45">
      <c r="A606" s="4">
        <v>39934</v>
      </c>
      <c r="B606" s="2">
        <v>8446.9</v>
      </c>
    </row>
    <row r="607" spans="1:2" x14ac:dyDescent="0.45">
      <c r="A607" s="4">
        <v>39965</v>
      </c>
      <c r="B607" s="2">
        <v>8459.9</v>
      </c>
    </row>
    <row r="608" spans="1:2" x14ac:dyDescent="0.45">
      <c r="A608" s="4">
        <v>39995</v>
      </c>
      <c r="B608" s="2">
        <v>8425.7999999999993</v>
      </c>
    </row>
    <row r="609" spans="1:2" x14ac:dyDescent="0.45">
      <c r="A609" s="4">
        <v>40026</v>
      </c>
      <c r="B609" s="2">
        <v>8404.6</v>
      </c>
    </row>
    <row r="610" spans="1:2" x14ac:dyDescent="0.45">
      <c r="A610" s="4">
        <v>40057</v>
      </c>
      <c r="B610" s="2">
        <v>8412.2000000000007</v>
      </c>
    </row>
    <row r="611" spans="1:2" x14ac:dyDescent="0.45">
      <c r="A611" s="4">
        <v>40087</v>
      </c>
      <c r="B611" s="2">
        <v>8443</v>
      </c>
    </row>
    <row r="612" spans="1:2" x14ac:dyDescent="0.45">
      <c r="A612" s="4">
        <v>40118</v>
      </c>
      <c r="B612" s="2">
        <v>8517.2999999999993</v>
      </c>
    </row>
    <row r="613" spans="1:2" x14ac:dyDescent="0.45">
      <c r="A613" s="4">
        <v>40148</v>
      </c>
      <c r="B613" s="2">
        <v>8560</v>
      </c>
    </row>
    <row r="614" spans="1:2" x14ac:dyDescent="0.45">
      <c r="A614" s="4">
        <v>40179</v>
      </c>
      <c r="B614" s="2">
        <v>8484.2000000000007</v>
      </c>
    </row>
    <row r="615" spans="1:2" x14ac:dyDescent="0.45">
      <c r="A615" s="4">
        <v>40210</v>
      </c>
      <c r="B615" s="2">
        <v>8528.7000000000007</v>
      </c>
    </row>
    <row r="616" spans="1:2" x14ac:dyDescent="0.45">
      <c r="A616" s="4">
        <v>40238</v>
      </c>
      <c r="B616" s="2">
        <v>8596</v>
      </c>
    </row>
    <row r="617" spans="1:2" x14ac:dyDescent="0.45">
      <c r="A617" s="4">
        <v>40269</v>
      </c>
      <c r="B617" s="2">
        <v>8621.6</v>
      </c>
    </row>
    <row r="618" spans="1:2" x14ac:dyDescent="0.45">
      <c r="A618" s="4">
        <v>40299</v>
      </c>
      <c r="B618" s="2">
        <v>8603</v>
      </c>
    </row>
    <row r="619" spans="1:2" x14ac:dyDescent="0.45">
      <c r="A619" s="4">
        <v>40330</v>
      </c>
      <c r="B619" s="2">
        <v>8625.2999999999993</v>
      </c>
    </row>
    <row r="620" spans="1:2" x14ac:dyDescent="0.45">
      <c r="A620" s="4">
        <v>40360</v>
      </c>
      <c r="B620" s="2">
        <v>8597.4</v>
      </c>
    </row>
    <row r="621" spans="1:2" x14ac:dyDescent="0.45">
      <c r="A621" s="4">
        <v>40391</v>
      </c>
      <c r="B621" s="2">
        <v>8626.2999999999993</v>
      </c>
    </row>
    <row r="622" spans="1:2" x14ac:dyDescent="0.45">
      <c r="A622" s="4">
        <v>40422</v>
      </c>
      <c r="B622" s="2">
        <v>8668</v>
      </c>
    </row>
    <row r="623" spans="1:2" x14ac:dyDescent="0.45">
      <c r="A623" s="4">
        <v>40452</v>
      </c>
      <c r="B623" s="2">
        <v>8729.2999999999993</v>
      </c>
    </row>
    <row r="624" spans="1:2" x14ac:dyDescent="0.45">
      <c r="A624" s="4">
        <v>40483</v>
      </c>
      <c r="B624" s="2">
        <v>8794.4</v>
      </c>
    </row>
    <row r="625" spans="1:2" x14ac:dyDescent="0.45">
      <c r="A625" s="4">
        <v>40513</v>
      </c>
      <c r="B625" s="2">
        <v>8879.2000000000007</v>
      </c>
    </row>
    <row r="626" spans="1:2" x14ac:dyDescent="0.45">
      <c r="A626" s="4">
        <v>40544</v>
      </c>
      <c r="B626" s="2">
        <v>8876.5</v>
      </c>
    </row>
    <row r="627" spans="1:2" x14ac:dyDescent="0.45">
      <c r="A627" s="4">
        <v>40575</v>
      </c>
      <c r="B627" s="2">
        <v>8913.7000000000007</v>
      </c>
    </row>
    <row r="628" spans="1:2" x14ac:dyDescent="0.45">
      <c r="A628" s="4">
        <v>40603</v>
      </c>
      <c r="B628" s="2">
        <v>9028.9</v>
      </c>
    </row>
    <row r="629" spans="1:2" x14ac:dyDescent="0.45">
      <c r="A629" s="4">
        <v>40634</v>
      </c>
      <c r="B629" s="2">
        <v>9085.7999999999993</v>
      </c>
    </row>
    <row r="630" spans="1:2" x14ac:dyDescent="0.45">
      <c r="A630" s="4">
        <v>40664</v>
      </c>
      <c r="B630" s="2">
        <v>9057.4</v>
      </c>
    </row>
    <row r="631" spans="1:2" x14ac:dyDescent="0.45">
      <c r="A631" s="4">
        <v>40695</v>
      </c>
      <c r="B631" s="2">
        <v>9144.6</v>
      </c>
    </row>
    <row r="632" spans="1:2" x14ac:dyDescent="0.45">
      <c r="A632" s="4">
        <v>40725</v>
      </c>
      <c r="B632" s="2">
        <v>9293.9</v>
      </c>
    </row>
    <row r="633" spans="1:2" x14ac:dyDescent="0.45">
      <c r="A633" s="4">
        <v>40756</v>
      </c>
      <c r="B633" s="2">
        <v>9485.1</v>
      </c>
    </row>
    <row r="634" spans="1:2" x14ac:dyDescent="0.45">
      <c r="A634" s="4">
        <v>40787</v>
      </c>
      <c r="B634" s="2">
        <v>9523.2999999999993</v>
      </c>
    </row>
    <row r="635" spans="1:2" x14ac:dyDescent="0.45">
      <c r="A635" s="4">
        <v>40817</v>
      </c>
      <c r="B635" s="2">
        <v>9572.5</v>
      </c>
    </row>
    <row r="636" spans="1:2" x14ac:dyDescent="0.45">
      <c r="A636" s="4">
        <v>40848</v>
      </c>
      <c r="B636" s="2">
        <v>9656.9</v>
      </c>
    </row>
    <row r="637" spans="1:2" x14ac:dyDescent="0.45">
      <c r="A637" s="4">
        <v>40878</v>
      </c>
      <c r="B637" s="2">
        <v>9753.5</v>
      </c>
    </row>
    <row r="638" spans="1:2" x14ac:dyDescent="0.45">
      <c r="A638" s="4">
        <v>40909</v>
      </c>
      <c r="B638" s="2">
        <v>9786.7000000000007</v>
      </c>
    </row>
    <row r="639" spans="1:2" x14ac:dyDescent="0.45">
      <c r="A639" s="4">
        <v>40940</v>
      </c>
      <c r="B639" s="2">
        <v>9811.1</v>
      </c>
    </row>
    <row r="640" spans="1:2" x14ac:dyDescent="0.45">
      <c r="A640" s="4">
        <v>40969</v>
      </c>
      <c r="B640" s="2">
        <v>9926.6</v>
      </c>
    </row>
    <row r="641" spans="1:2" x14ac:dyDescent="0.45">
      <c r="A641" s="4">
        <v>41000</v>
      </c>
      <c r="B641" s="2">
        <v>9972.1</v>
      </c>
    </row>
    <row r="642" spans="1:2" x14ac:dyDescent="0.45">
      <c r="A642" s="4">
        <v>41030</v>
      </c>
      <c r="B642" s="2">
        <v>9905.6</v>
      </c>
    </row>
    <row r="643" spans="1:2" x14ac:dyDescent="0.45">
      <c r="A643" s="4">
        <v>41061</v>
      </c>
      <c r="B643" s="2">
        <v>9982.7999999999993</v>
      </c>
    </row>
    <row r="644" spans="1:2" x14ac:dyDescent="0.45">
      <c r="A644" s="4">
        <v>41091</v>
      </c>
      <c r="B644" s="2">
        <v>10028.5</v>
      </c>
    </row>
    <row r="645" spans="1:2" x14ac:dyDescent="0.45">
      <c r="A645" s="4">
        <v>41122</v>
      </c>
      <c r="B645" s="2">
        <v>10093</v>
      </c>
    </row>
    <row r="646" spans="1:2" x14ac:dyDescent="0.45">
      <c r="A646" s="4">
        <v>41153</v>
      </c>
      <c r="B646" s="2">
        <v>10190.200000000001</v>
      </c>
    </row>
    <row r="647" spans="1:2" x14ac:dyDescent="0.45">
      <c r="A647" s="4">
        <v>41183</v>
      </c>
      <c r="B647" s="2">
        <v>10270.9</v>
      </c>
    </row>
    <row r="648" spans="1:2" x14ac:dyDescent="0.45">
      <c r="A648" s="4">
        <v>41214</v>
      </c>
      <c r="B648" s="2">
        <v>10367.1</v>
      </c>
    </row>
    <row r="649" spans="1:2" x14ac:dyDescent="0.45">
      <c r="A649" s="4">
        <v>41244</v>
      </c>
      <c r="B649" s="2">
        <v>10556.4</v>
      </c>
    </row>
    <row r="650" spans="1:2" x14ac:dyDescent="0.45">
      <c r="A650" s="4">
        <v>41275</v>
      </c>
      <c r="B650" s="2">
        <v>10532.2</v>
      </c>
    </row>
    <row r="651" spans="1:2" x14ac:dyDescent="0.45">
      <c r="A651" s="4">
        <v>41306</v>
      </c>
      <c r="B651" s="2">
        <v>10506.2</v>
      </c>
    </row>
    <row r="652" spans="1:2" x14ac:dyDescent="0.45">
      <c r="A652" s="4">
        <v>41334</v>
      </c>
      <c r="B652" s="2">
        <v>10652.7</v>
      </c>
    </row>
    <row r="653" spans="1:2" x14ac:dyDescent="0.45">
      <c r="A653" s="4">
        <v>41365</v>
      </c>
      <c r="B653" s="2">
        <v>10681</v>
      </c>
    </row>
    <row r="654" spans="1:2" x14ac:dyDescent="0.45">
      <c r="A654" s="4">
        <v>41395</v>
      </c>
      <c r="B654" s="2">
        <v>10603.5</v>
      </c>
    </row>
    <row r="655" spans="1:2" x14ac:dyDescent="0.45">
      <c r="A655" s="4">
        <v>41426</v>
      </c>
      <c r="B655" s="2">
        <v>10667.7</v>
      </c>
    </row>
    <row r="656" spans="1:2" x14ac:dyDescent="0.45">
      <c r="A656" s="4">
        <v>41456</v>
      </c>
      <c r="B656" s="2">
        <v>10706.5</v>
      </c>
    </row>
    <row r="657" spans="1:2" x14ac:dyDescent="0.45">
      <c r="A657" s="4">
        <v>41487</v>
      </c>
      <c r="B657" s="2">
        <v>10762.4</v>
      </c>
    </row>
    <row r="658" spans="1:2" x14ac:dyDescent="0.45">
      <c r="A658" s="4">
        <v>41518</v>
      </c>
      <c r="B658" s="2">
        <v>10830.6</v>
      </c>
    </row>
    <row r="659" spans="1:2" x14ac:dyDescent="0.45">
      <c r="A659" s="4">
        <v>41548</v>
      </c>
      <c r="B659" s="2">
        <v>10957.8</v>
      </c>
    </row>
    <row r="660" spans="1:2" x14ac:dyDescent="0.45">
      <c r="A660" s="4">
        <v>41579</v>
      </c>
      <c r="B660" s="2">
        <v>11002.8</v>
      </c>
    </row>
    <row r="661" spans="1:2" x14ac:dyDescent="0.45">
      <c r="A661" s="4">
        <v>41609</v>
      </c>
      <c r="B661" s="2">
        <v>11130</v>
      </c>
    </row>
    <row r="662" spans="1:2" x14ac:dyDescent="0.45">
      <c r="A662" s="4">
        <v>41640</v>
      </c>
      <c r="B662" s="2">
        <v>11126.7</v>
      </c>
    </row>
    <row r="663" spans="1:2" x14ac:dyDescent="0.45">
      <c r="A663" s="4">
        <v>41671</v>
      </c>
      <c r="B663" s="2">
        <v>11179</v>
      </c>
    </row>
    <row r="664" spans="1:2" x14ac:dyDescent="0.45">
      <c r="A664" s="4">
        <v>41699</v>
      </c>
      <c r="B664" s="2">
        <v>11303.2</v>
      </c>
    </row>
    <row r="665" spans="1:2" x14ac:dyDescent="0.45">
      <c r="A665" s="4">
        <v>41730</v>
      </c>
      <c r="B665" s="2">
        <v>11356.4</v>
      </c>
    </row>
    <row r="666" spans="1:2" x14ac:dyDescent="0.45">
      <c r="A666" s="4">
        <v>41760</v>
      </c>
      <c r="B666" s="2">
        <v>11299.4</v>
      </c>
    </row>
    <row r="667" spans="1:2" x14ac:dyDescent="0.45">
      <c r="A667" s="4">
        <v>41791</v>
      </c>
      <c r="B667" s="2">
        <v>11361.3</v>
      </c>
    </row>
    <row r="668" spans="1:2" x14ac:dyDescent="0.45">
      <c r="A668" s="4">
        <v>41821</v>
      </c>
      <c r="B668" s="2">
        <v>11417.4</v>
      </c>
    </row>
    <row r="669" spans="1:2" x14ac:dyDescent="0.45">
      <c r="A669" s="4">
        <v>41852</v>
      </c>
      <c r="B669" s="2">
        <v>11448.1</v>
      </c>
    </row>
    <row r="670" spans="1:2" x14ac:dyDescent="0.45">
      <c r="A670" s="4">
        <v>41883</v>
      </c>
      <c r="B670" s="2">
        <v>11495.8</v>
      </c>
    </row>
    <row r="671" spans="1:2" x14ac:dyDescent="0.45">
      <c r="A671" s="4">
        <v>41913</v>
      </c>
      <c r="B671" s="2">
        <v>11563.4</v>
      </c>
    </row>
    <row r="672" spans="1:2" x14ac:dyDescent="0.45">
      <c r="A672" s="4">
        <v>41944</v>
      </c>
      <c r="B672" s="2">
        <v>11640.1</v>
      </c>
    </row>
    <row r="673" spans="1:2" x14ac:dyDescent="0.45">
      <c r="A673" s="4">
        <v>41974</v>
      </c>
      <c r="B673" s="2">
        <v>11786.1</v>
      </c>
    </row>
    <row r="674" spans="1:2" x14ac:dyDescent="0.45">
      <c r="A674" s="4">
        <v>42005</v>
      </c>
      <c r="B674" s="2">
        <v>11785.2</v>
      </c>
    </row>
    <row r="675" spans="1:2" x14ac:dyDescent="0.45">
      <c r="A675" s="4">
        <v>42036</v>
      </c>
      <c r="B675" s="2">
        <v>11873.5</v>
      </c>
    </row>
    <row r="676" spans="1:2" x14ac:dyDescent="0.45">
      <c r="A676" s="4">
        <v>42064</v>
      </c>
      <c r="B676" s="2">
        <v>11983</v>
      </c>
    </row>
    <row r="677" spans="1:2" x14ac:dyDescent="0.45">
      <c r="A677" s="4">
        <v>42095</v>
      </c>
      <c r="B677" s="2">
        <v>12031.3</v>
      </c>
    </row>
    <row r="678" spans="1:2" x14ac:dyDescent="0.45">
      <c r="A678" s="4">
        <v>42125</v>
      </c>
      <c r="B678" s="2">
        <v>11934.7</v>
      </c>
    </row>
    <row r="679" spans="1:2" x14ac:dyDescent="0.45">
      <c r="A679" s="4">
        <v>42156</v>
      </c>
      <c r="B679" s="2">
        <v>11990.6</v>
      </c>
    </row>
    <row r="680" spans="1:2" x14ac:dyDescent="0.45">
      <c r="A680" s="4">
        <v>42186</v>
      </c>
      <c r="B680" s="2">
        <v>12041.9</v>
      </c>
    </row>
    <row r="681" spans="1:2" x14ac:dyDescent="0.45">
      <c r="A681" s="4">
        <v>42217</v>
      </c>
      <c r="B681" s="2">
        <v>12099.4</v>
      </c>
    </row>
    <row r="682" spans="1:2" x14ac:dyDescent="0.45">
      <c r="A682" s="4">
        <v>42248</v>
      </c>
      <c r="B682" s="2">
        <v>12166.6</v>
      </c>
    </row>
    <row r="683" spans="1:2" x14ac:dyDescent="0.45">
      <c r="A683" s="4">
        <v>42278</v>
      </c>
      <c r="B683" s="2">
        <v>12201</v>
      </c>
    </row>
    <row r="684" spans="1:2" x14ac:dyDescent="0.45">
      <c r="A684" s="4">
        <v>42309</v>
      </c>
      <c r="B684" s="2">
        <v>12328.4</v>
      </c>
    </row>
    <row r="685" spans="1:2" x14ac:dyDescent="0.45">
      <c r="A685" s="4">
        <v>42339</v>
      </c>
      <c r="B685" s="2">
        <v>12458</v>
      </c>
    </row>
    <row r="686" spans="1:2" x14ac:dyDescent="0.45">
      <c r="A686" s="4">
        <v>42370</v>
      </c>
      <c r="B686" s="2">
        <v>12509.6</v>
      </c>
    </row>
    <row r="687" spans="1:2" x14ac:dyDescent="0.45">
      <c r="A687" s="4">
        <v>42401</v>
      </c>
      <c r="B687" s="2">
        <v>12548.6</v>
      </c>
    </row>
    <row r="688" spans="1:2" x14ac:dyDescent="0.45">
      <c r="A688" s="4">
        <v>42430</v>
      </c>
      <c r="B688" s="2">
        <v>12716.6</v>
      </c>
    </row>
    <row r="689" spans="1:2" x14ac:dyDescent="0.45">
      <c r="A689" s="4">
        <v>42461</v>
      </c>
      <c r="B689" s="2">
        <v>12810.5</v>
      </c>
    </row>
    <row r="690" spans="1:2" x14ac:dyDescent="0.45">
      <c r="A690" s="4">
        <v>42491</v>
      </c>
      <c r="B690" s="2">
        <v>12742.2</v>
      </c>
    </row>
    <row r="691" spans="1:2" x14ac:dyDescent="0.45">
      <c r="A691" s="4">
        <v>42522</v>
      </c>
      <c r="B691" s="2">
        <v>12822.6</v>
      </c>
    </row>
    <row r="692" spans="1:2" x14ac:dyDescent="0.45">
      <c r="A692" s="4">
        <v>42552</v>
      </c>
      <c r="B692" s="2">
        <v>12884.2</v>
      </c>
    </row>
    <row r="693" spans="1:2" x14ac:dyDescent="0.45">
      <c r="A693" s="4">
        <v>42583</v>
      </c>
      <c r="B693" s="2">
        <v>12981.3</v>
      </c>
    </row>
    <row r="694" spans="1:2" x14ac:dyDescent="0.45">
      <c r="A694" s="4">
        <v>42614</v>
      </c>
      <c r="B694" s="2">
        <v>13047.1</v>
      </c>
    </row>
    <row r="695" spans="1:2" x14ac:dyDescent="0.45">
      <c r="A695" s="4">
        <v>42644</v>
      </c>
      <c r="B695" s="2">
        <v>13105.6</v>
      </c>
    </row>
    <row r="696" spans="1:2" x14ac:dyDescent="0.45">
      <c r="A696" s="4">
        <v>42675</v>
      </c>
      <c r="B696" s="2">
        <v>13217.4</v>
      </c>
    </row>
    <row r="697" spans="1:2" x14ac:dyDescent="0.45">
      <c r="A697" s="4">
        <v>42705</v>
      </c>
      <c r="B697" s="2">
        <v>13326</v>
      </c>
    </row>
    <row r="698" spans="1:2" x14ac:dyDescent="0.45">
      <c r="A698" s="4">
        <v>42736</v>
      </c>
      <c r="B698" s="2">
        <v>13308</v>
      </c>
    </row>
    <row r="699" spans="1:2" x14ac:dyDescent="0.45">
      <c r="A699" s="4">
        <v>42767</v>
      </c>
      <c r="B699" s="2">
        <v>13332.5</v>
      </c>
    </row>
    <row r="700" spans="1:2" x14ac:dyDescent="0.45">
      <c r="A700" s="4">
        <v>42795</v>
      </c>
      <c r="B700" s="2">
        <v>13519.1</v>
      </c>
    </row>
    <row r="701" spans="1:2" x14ac:dyDescent="0.45">
      <c r="A701" s="4">
        <v>42826</v>
      </c>
      <c r="B701" s="2">
        <v>13592.8</v>
      </c>
    </row>
    <row r="702" spans="1:2" x14ac:dyDescent="0.45">
      <c r="A702" s="4">
        <v>42856</v>
      </c>
      <c r="B702" s="2">
        <v>13502.6</v>
      </c>
    </row>
    <row r="703" spans="1:2" x14ac:dyDescent="0.45">
      <c r="A703" s="4">
        <v>42887</v>
      </c>
      <c r="B703" s="2">
        <v>13551.6</v>
      </c>
    </row>
    <row r="704" spans="1:2" x14ac:dyDescent="0.45">
      <c r="A704" s="4">
        <v>42917</v>
      </c>
      <c r="B704" s="2">
        <v>13614.9</v>
      </c>
    </row>
    <row r="705" spans="1:2" x14ac:dyDescent="0.45">
      <c r="A705" s="4">
        <v>42948</v>
      </c>
      <c r="B705" s="2">
        <v>13685</v>
      </c>
    </row>
    <row r="706" spans="1:2" x14ac:dyDescent="0.45">
      <c r="A706" s="4">
        <v>42979</v>
      </c>
      <c r="B706" s="2">
        <v>13737.5</v>
      </c>
    </row>
    <row r="707" spans="1:2" x14ac:dyDescent="0.45">
      <c r="A707" s="4">
        <v>43009</v>
      </c>
      <c r="B707" s="2">
        <v>13783.5</v>
      </c>
    </row>
    <row r="708" spans="1:2" x14ac:dyDescent="0.45">
      <c r="A708" s="4">
        <v>43040</v>
      </c>
      <c r="B708" s="2">
        <v>13853.2</v>
      </c>
    </row>
    <row r="709" spans="1:2" x14ac:dyDescent="0.45">
      <c r="A709" s="4">
        <v>43070</v>
      </c>
      <c r="B709" s="2">
        <v>13978.9</v>
      </c>
    </row>
    <row r="710" spans="1:2" x14ac:dyDescent="0.45">
      <c r="A710" s="4">
        <v>43101</v>
      </c>
      <c r="B710" s="2">
        <v>13897.5</v>
      </c>
    </row>
    <row r="711" spans="1:2" x14ac:dyDescent="0.45">
      <c r="A711" s="4">
        <v>43132</v>
      </c>
      <c r="B711" s="2">
        <v>13884.3</v>
      </c>
    </row>
    <row r="712" spans="1:2" x14ac:dyDescent="0.45">
      <c r="A712" s="4">
        <v>43160</v>
      </c>
      <c r="B712" s="2">
        <v>14067.1</v>
      </c>
    </row>
    <row r="713" spans="1:2" x14ac:dyDescent="0.45">
      <c r="A713" s="4">
        <v>43191</v>
      </c>
      <c r="B713" s="2">
        <v>14105.8</v>
      </c>
    </row>
    <row r="714" spans="1:2" x14ac:dyDescent="0.45">
      <c r="A714" s="4">
        <v>43221</v>
      </c>
      <c r="B714" s="2">
        <v>14017.4</v>
      </c>
    </row>
    <row r="715" spans="1:2" x14ac:dyDescent="0.45">
      <c r="A715" s="4">
        <v>43252</v>
      </c>
      <c r="B715" s="2">
        <v>14112.7</v>
      </c>
    </row>
    <row r="716" spans="1:2" x14ac:dyDescent="0.45">
      <c r="A716" s="4">
        <v>43282</v>
      </c>
      <c r="B716" s="2">
        <v>14148.2</v>
      </c>
    </row>
    <row r="717" spans="1:2" x14ac:dyDescent="0.45">
      <c r="A717" s="4">
        <v>43313</v>
      </c>
      <c r="B717" s="2">
        <v>14203.2</v>
      </c>
    </row>
    <row r="718" spans="1:2" x14ac:dyDescent="0.45">
      <c r="A718" s="4">
        <v>43344</v>
      </c>
      <c r="B718" s="2">
        <v>14237.2</v>
      </c>
    </row>
    <row r="719" spans="1:2" x14ac:dyDescent="0.45">
      <c r="A719" s="4">
        <v>43374</v>
      </c>
      <c r="B719" s="2">
        <v>14238.8</v>
      </c>
    </row>
    <row r="720" spans="1:2" x14ac:dyDescent="0.45">
      <c r="A720" s="4">
        <v>43405</v>
      </c>
      <c r="B720" s="2">
        <v>14293.5</v>
      </c>
    </row>
    <row r="721" spans="1:2" x14ac:dyDescent="0.45">
      <c r="A721" s="4">
        <v>43435</v>
      </c>
      <c r="B721" s="2">
        <v>14489</v>
      </c>
    </row>
    <row r="722" spans="1:2" x14ac:dyDescent="0.45">
      <c r="A722" s="4">
        <v>43466</v>
      </c>
      <c r="B722" s="2">
        <v>14465.2</v>
      </c>
    </row>
    <row r="723" spans="1:2" x14ac:dyDescent="0.45">
      <c r="A723" s="4">
        <v>43497</v>
      </c>
      <c r="B723" s="2">
        <v>14443.2</v>
      </c>
    </row>
    <row r="724" spans="1:2" x14ac:dyDescent="0.45">
      <c r="A724" s="4">
        <v>43525</v>
      </c>
      <c r="B724" s="2">
        <v>14614.3</v>
      </c>
    </row>
    <row r="725" spans="1:2" x14ac:dyDescent="0.45">
      <c r="A725" s="4">
        <v>43556</v>
      </c>
      <c r="B725" s="2">
        <v>14665</v>
      </c>
    </row>
    <row r="726" spans="1:2" x14ac:dyDescent="0.45">
      <c r="A726" s="4">
        <v>43586</v>
      </c>
      <c r="B726" s="2">
        <v>14618.1</v>
      </c>
    </row>
    <row r="727" spans="1:2" x14ac:dyDescent="0.45">
      <c r="A727" s="4">
        <v>43617</v>
      </c>
      <c r="B727" s="2">
        <v>14779.3</v>
      </c>
    </row>
    <row r="728" spans="1:2" x14ac:dyDescent="0.45">
      <c r="A728" s="4">
        <v>43647</v>
      </c>
      <c r="B728" s="2">
        <v>14860.7</v>
      </c>
    </row>
    <row r="729" spans="1:2" x14ac:dyDescent="0.45">
      <c r="A729" s="4">
        <v>43678</v>
      </c>
      <c r="B729" s="2">
        <v>14944.2</v>
      </c>
    </row>
    <row r="730" spans="1:2" x14ac:dyDescent="0.45">
      <c r="A730" s="4">
        <v>43709</v>
      </c>
      <c r="B730" s="2">
        <v>15036.9</v>
      </c>
    </row>
    <row r="731" spans="1:2" x14ac:dyDescent="0.45">
      <c r="A731" s="4">
        <v>43739</v>
      </c>
      <c r="B731" s="2">
        <v>15162.1</v>
      </c>
    </row>
    <row r="732" spans="1:2" x14ac:dyDescent="0.45">
      <c r="A732" s="4">
        <v>43770</v>
      </c>
      <c r="B732" s="2">
        <v>15308.1</v>
      </c>
    </row>
    <row r="733" spans="1:2" x14ac:dyDescent="0.45">
      <c r="A733" s="4">
        <v>43800</v>
      </c>
      <c r="B733" s="2">
        <v>15459.4</v>
      </c>
    </row>
    <row r="734" spans="1:2" x14ac:dyDescent="0.45">
      <c r="A734" s="4">
        <v>43831</v>
      </c>
      <c r="B734" s="2">
        <v>15444.7</v>
      </c>
    </row>
    <row r="735" spans="1:2" x14ac:dyDescent="0.45">
      <c r="A735" s="4">
        <v>43862</v>
      </c>
      <c r="B735" s="2">
        <v>15433.7</v>
      </c>
    </row>
    <row r="736" spans="1:2" x14ac:dyDescent="0.45">
      <c r="A736" s="4">
        <v>43891</v>
      </c>
      <c r="B736" s="2">
        <v>16102.6</v>
      </c>
    </row>
    <row r="737" spans="1:2" x14ac:dyDescent="0.45">
      <c r="A737" s="4">
        <v>43922</v>
      </c>
      <c r="B737" s="2">
        <v>17146.5</v>
      </c>
    </row>
    <row r="738" spans="1:2" x14ac:dyDescent="0.45">
      <c r="A738" s="4">
        <v>43952</v>
      </c>
      <c r="B738" s="2">
        <v>17812.8</v>
      </c>
    </row>
    <row r="739" spans="1:2" x14ac:dyDescent="0.45">
      <c r="A739" s="4">
        <v>43983</v>
      </c>
      <c r="B739" s="2">
        <v>18150</v>
      </c>
    </row>
    <row r="740" spans="1:2" x14ac:dyDescent="0.45">
      <c r="A740" s="4">
        <v>44013</v>
      </c>
      <c r="B740" s="2">
        <v>18298.3</v>
      </c>
    </row>
    <row r="741" spans="1:2" x14ac:dyDescent="0.45">
      <c r="A741" s="4">
        <v>44044</v>
      </c>
      <c r="B741" s="2">
        <v>18363.900000000001</v>
      </c>
    </row>
    <row r="742" spans="1:2" x14ac:dyDescent="0.45">
      <c r="A742" s="4">
        <v>44075</v>
      </c>
      <c r="B742" s="2">
        <v>18585.2</v>
      </c>
    </row>
    <row r="743" spans="1:2" x14ac:dyDescent="0.45">
      <c r="A743" s="4">
        <v>44105</v>
      </c>
      <c r="B743" s="2">
        <v>18728</v>
      </c>
    </row>
    <row r="744" spans="1:2" x14ac:dyDescent="0.45">
      <c r="A744" s="4">
        <v>44136</v>
      </c>
      <c r="B744" s="2">
        <v>19015.400000000001</v>
      </c>
    </row>
    <row r="745" spans="1:2" x14ac:dyDescent="0.45">
      <c r="A745" s="4">
        <v>44166</v>
      </c>
      <c r="B745" s="2">
        <v>19279.3</v>
      </c>
    </row>
    <row r="746" spans="1:2" x14ac:dyDescent="0.45">
      <c r="A746" s="4">
        <v>44197</v>
      </c>
      <c r="B746" s="2">
        <v>19400.3</v>
      </c>
    </row>
    <row r="747" spans="1:2" x14ac:dyDescent="0.45">
      <c r="A747" s="4">
        <v>44228</v>
      </c>
      <c r="B747" s="2">
        <v>19545.3</v>
      </c>
    </row>
    <row r="748" spans="1:2" x14ac:dyDescent="0.45">
      <c r="A748" s="4">
        <v>44256</v>
      </c>
      <c r="B748" s="2">
        <v>19961.400000000001</v>
      </c>
    </row>
    <row r="749" spans="1:2" x14ac:dyDescent="0.45">
      <c r="A749" s="4">
        <v>44287</v>
      </c>
      <c r="B749" s="2">
        <v>20280.5</v>
      </c>
    </row>
    <row r="750" spans="1:2" x14ac:dyDescent="0.45">
      <c r="A750" s="4">
        <v>44317</v>
      </c>
      <c r="B750" s="2">
        <v>20327</v>
      </c>
    </row>
    <row r="751" spans="1:2" x14ac:dyDescent="0.45">
      <c r="A751" s="4">
        <v>44348</v>
      </c>
      <c r="B751" s="2">
        <v>20443</v>
      </c>
    </row>
    <row r="752" spans="1:2" x14ac:dyDescent="0.45">
      <c r="A752" s="4">
        <v>44378</v>
      </c>
      <c r="B752" s="2">
        <v>20596</v>
      </c>
    </row>
    <row r="753" spans="1:2" x14ac:dyDescent="0.45">
      <c r="A753" s="4">
        <v>44409</v>
      </c>
      <c r="B753" s="2">
        <v>20787.900000000001</v>
      </c>
    </row>
    <row r="754" spans="1:2" x14ac:dyDescent="0.45">
      <c r="A754" s="4">
        <v>44440</v>
      </c>
      <c r="B754" s="2">
        <v>20960.599999999999</v>
      </c>
    </row>
    <row r="755" spans="1:2" x14ac:dyDescent="0.45">
      <c r="A755" s="4">
        <v>44470</v>
      </c>
      <c r="B755" s="2">
        <v>21125.3</v>
      </c>
    </row>
    <row r="756" spans="1:2" x14ac:dyDescent="0.45">
      <c r="A756" s="4">
        <v>44501</v>
      </c>
      <c r="B756" s="2">
        <v>21355.1</v>
      </c>
    </row>
    <row r="757" spans="1:2" x14ac:dyDescent="0.45">
      <c r="A757" s="4">
        <v>44531</v>
      </c>
      <c r="B757" s="2">
        <v>21680.6</v>
      </c>
    </row>
    <row r="758" spans="1:2" x14ac:dyDescent="0.45">
      <c r="A758" s="4">
        <v>44562</v>
      </c>
      <c r="B758" s="2">
        <v>21668</v>
      </c>
    </row>
    <row r="759" spans="1:2" x14ac:dyDescent="0.45">
      <c r="A759" s="4">
        <v>44593</v>
      </c>
      <c r="B759" s="2">
        <v>21619.4</v>
      </c>
    </row>
    <row r="760" spans="1:2" x14ac:dyDescent="0.45">
      <c r="A760" s="4">
        <v>44621</v>
      </c>
      <c r="B760" s="2">
        <v>21892.1</v>
      </c>
    </row>
    <row r="761" spans="1:2" x14ac:dyDescent="0.45">
      <c r="A761" s="4">
        <v>44652</v>
      </c>
      <c r="B761" s="2">
        <v>21884</v>
      </c>
    </row>
    <row r="762" spans="1:2" x14ac:dyDescent="0.45">
      <c r="A762" s="4">
        <v>44682</v>
      </c>
      <c r="B762" s="2">
        <v>21589.7</v>
      </c>
    </row>
    <row r="763" spans="1:2" x14ac:dyDescent="0.45">
      <c r="A763" s="4">
        <v>44713</v>
      </c>
      <c r="B763" s="2">
        <v>21614.5</v>
      </c>
    </row>
    <row r="764" spans="1:2" x14ac:dyDescent="0.45">
      <c r="A764" s="4">
        <v>44743</v>
      </c>
      <c r="B764" s="2">
        <v>21610</v>
      </c>
    </row>
    <row r="765" spans="1:2" x14ac:dyDescent="0.45">
      <c r="A765" s="4">
        <v>44774</v>
      </c>
      <c r="B765" s="2">
        <v>21584.3</v>
      </c>
    </row>
    <row r="766" spans="1:2" x14ac:dyDescent="0.45">
      <c r="A766" s="4">
        <v>44805</v>
      </c>
      <c r="B766" s="2">
        <v>21507.1</v>
      </c>
    </row>
    <row r="767" spans="1:2" x14ac:dyDescent="0.45">
      <c r="A767" s="4">
        <v>44835</v>
      </c>
      <c r="B767" s="2">
        <v>21413</v>
      </c>
    </row>
    <row r="768" spans="1:2" x14ac:dyDescent="0.45">
      <c r="A768" s="4">
        <v>44866</v>
      </c>
      <c r="B768" s="2">
        <v>21422.6</v>
      </c>
    </row>
    <row r="769" spans="1:2" x14ac:dyDescent="0.45">
      <c r="A769" s="4">
        <v>44896</v>
      </c>
      <c r="B769" s="2">
        <v>21448.6</v>
      </c>
    </row>
    <row r="770" spans="1:2" x14ac:dyDescent="0.45">
      <c r="A770" s="4">
        <v>44927</v>
      </c>
      <c r="B770" s="2">
        <v>21302.799999999999</v>
      </c>
    </row>
    <row r="771" spans="1:2" x14ac:dyDescent="0.45">
      <c r="A771" s="4">
        <v>44958</v>
      </c>
      <c r="B771" s="2">
        <v>21149.1</v>
      </c>
    </row>
    <row r="772" spans="1:2" x14ac:dyDescent="0.45">
      <c r="A772" s="4">
        <v>44986</v>
      </c>
      <c r="B772" s="2">
        <v>21054.7</v>
      </c>
    </row>
    <row r="773" spans="1:2" x14ac:dyDescent="0.45">
      <c r="A773" s="4">
        <v>45017</v>
      </c>
      <c r="B773" s="2">
        <v>20869.900000000001</v>
      </c>
    </row>
    <row r="774" spans="1:2" x14ac:dyDescent="0.45">
      <c r="A774" s="4">
        <v>45047</v>
      </c>
      <c r="B774" s="2">
        <v>20734.5</v>
      </c>
    </row>
    <row r="775" spans="1:2" x14ac:dyDescent="0.45">
      <c r="A775" s="4">
        <v>45078</v>
      </c>
      <c r="B775" s="2">
        <v>20771.3</v>
      </c>
    </row>
    <row r="776" spans="1:2" x14ac:dyDescent="0.45">
      <c r="A776" s="4">
        <v>45108</v>
      </c>
      <c r="B776" s="2">
        <v>20751.599999999999</v>
      </c>
    </row>
    <row r="777" spans="1:2" x14ac:dyDescent="0.45">
      <c r="A777" s="4">
        <v>45139</v>
      </c>
      <c r="B777" s="2">
        <v>20727.400000000001</v>
      </c>
    </row>
    <row r="778" spans="1:2" x14ac:dyDescent="0.45">
      <c r="A778" s="4">
        <v>45170</v>
      </c>
      <c r="B778" s="2">
        <v>20710.099999999999</v>
      </c>
    </row>
    <row r="779" spans="1:2" x14ac:dyDescent="0.45">
      <c r="A779" s="4">
        <v>45200</v>
      </c>
      <c r="B779" s="2">
        <v>20675.3</v>
      </c>
    </row>
    <row r="780" spans="1:2" x14ac:dyDescent="0.45">
      <c r="A780" s="4">
        <v>45231</v>
      </c>
      <c r="B780" s="2">
        <v>20750.2</v>
      </c>
    </row>
    <row r="781" spans="1:2" x14ac:dyDescent="0.45">
      <c r="A781" s="4">
        <v>45261</v>
      </c>
      <c r="B781" s="2">
        <v>20907.099999999999</v>
      </c>
    </row>
    <row r="782" spans="1:2" x14ac:dyDescent="0.45">
      <c r="A782" s="4">
        <v>45292</v>
      </c>
      <c r="B782" s="2">
        <v>20873.8</v>
      </c>
    </row>
    <row r="783" spans="1:2" x14ac:dyDescent="0.45">
      <c r="A783" s="4">
        <v>45323</v>
      </c>
      <c r="B783" s="2">
        <v>20844.900000000001</v>
      </c>
    </row>
    <row r="784" spans="1:2" x14ac:dyDescent="0.45">
      <c r="A784" s="4">
        <v>45352</v>
      </c>
      <c r="B784" s="2">
        <v>21088.6</v>
      </c>
    </row>
    <row r="785" spans="1:2" x14ac:dyDescent="0.45">
      <c r="A785" s="4">
        <v>45383</v>
      </c>
      <c r="B785" s="2">
        <v>21068.400000000001</v>
      </c>
    </row>
    <row r="786" spans="1:2" x14ac:dyDescent="0.45">
      <c r="A786" s="4">
        <v>45413</v>
      </c>
      <c r="B786" s="2">
        <v>20937</v>
      </c>
    </row>
    <row r="787" spans="1:2" x14ac:dyDescent="0.45">
      <c r="A787" s="4">
        <v>45444</v>
      </c>
      <c r="B787" s="2">
        <v>21040.9</v>
      </c>
    </row>
    <row r="788" spans="1:2" x14ac:dyDescent="0.45">
      <c r="A788" s="4">
        <v>45474</v>
      </c>
      <c r="B788" s="2">
        <v>21051.5</v>
      </c>
    </row>
    <row r="789" spans="1:2" x14ac:dyDescent="0.45">
      <c r="A789" s="4">
        <v>45505</v>
      </c>
      <c r="B789" s="2">
        <v>21137.5</v>
      </c>
    </row>
    <row r="790" spans="1:2" x14ac:dyDescent="0.45">
      <c r="A790" s="4">
        <v>45536</v>
      </c>
      <c r="B790" s="2">
        <v>21218.1</v>
      </c>
    </row>
    <row r="791" spans="1:2" x14ac:dyDescent="0.45">
      <c r="A791" s="4">
        <v>45566</v>
      </c>
      <c r="B791" s="2">
        <v>21267.5</v>
      </c>
    </row>
    <row r="792" spans="1:2" x14ac:dyDescent="0.45">
      <c r="A792" s="4">
        <v>45597</v>
      </c>
      <c r="B792" s="2">
        <v>21449.9</v>
      </c>
    </row>
    <row r="793" spans="1:2" x14ac:dyDescent="0.45">
      <c r="A793" s="4">
        <v>45627</v>
      </c>
      <c r="B793" s="2">
        <v>21617.8</v>
      </c>
    </row>
    <row r="794" spans="1:2" x14ac:dyDescent="0.45">
      <c r="A794" s="4">
        <v>45658</v>
      </c>
      <c r="B794" s="2">
        <v>21584</v>
      </c>
    </row>
    <row r="795" spans="1:2" x14ac:dyDescent="0.45">
      <c r="A795" s="4">
        <v>45689</v>
      </c>
      <c r="B795" s="2">
        <v>21531.8</v>
      </c>
    </row>
    <row r="796" spans="1:2" x14ac:dyDescent="0.45">
      <c r="A796" s="4">
        <v>45717</v>
      </c>
      <c r="B796" s="2">
        <v>21819</v>
      </c>
    </row>
    <row r="797" spans="1:2" x14ac:dyDescent="0.45">
      <c r="A797" s="4">
        <v>45748</v>
      </c>
      <c r="B797" s="2">
        <v>21896.5</v>
      </c>
    </row>
    <row r="798" spans="1:2" x14ac:dyDescent="0.45">
      <c r="A798" s="4">
        <v>45778</v>
      </c>
      <c r="B798" s="2">
        <v>21753.7</v>
      </c>
    </row>
    <row r="799" spans="1:2" x14ac:dyDescent="0.45">
      <c r="A799" s="4">
        <v>45809</v>
      </c>
      <c r="B799" s="2">
        <v>21908</v>
      </c>
    </row>
    <row r="800" spans="1:2" x14ac:dyDescent="0.45">
      <c r="A800" s="4">
        <v>45839</v>
      </c>
      <c r="B800" s="2">
        <v>21965.200000000001</v>
      </c>
    </row>
    <row r="801" spans="1:2" x14ac:dyDescent="0.45">
      <c r="A801" s="4">
        <v>45870</v>
      </c>
      <c r="B801" s="2">
        <v>22032.799999999999</v>
      </c>
    </row>
    <row r="802" spans="1:2" x14ac:dyDescent="0.45">
      <c r="A802" s="4">
        <v>45901</v>
      </c>
      <c r="B802" s="2">
        <v>22111</v>
      </c>
    </row>
    <row r="803" spans="1:2" x14ac:dyDescent="0.45">
      <c r="A803" s="4">
        <v>45931</v>
      </c>
      <c r="B803" s="2">
        <v>22184.2</v>
      </c>
    </row>
    <row r="804" spans="1:2" x14ac:dyDescent="0.45">
      <c r="A804" s="4">
        <v>45962</v>
      </c>
      <c r="B804" s="2">
        <v>22288.3</v>
      </c>
    </row>
    <row r="805" spans="1:2" x14ac:dyDescent="0.45">
      <c r="A805" s="4">
        <v>45992</v>
      </c>
      <c r="B805" s="2">
        <v>22536.799999999999</v>
      </c>
    </row>
    <row r="806" spans="1:2" x14ac:dyDescent="0.45">
      <c r="A806" s="4">
        <v>46023</v>
      </c>
      <c r="B806" s="2">
        <v>22506.3</v>
      </c>
    </row>
    <row r="807" spans="1:2" x14ac:dyDescent="0.45">
      <c r="A807" s="4">
        <v>46054</v>
      </c>
      <c r="B807" s="2">
        <v>22572.2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14D9D-BDC7-4BC2-A56A-A085EAD83965}">
  <dimension ref="A1:C807"/>
  <sheetViews>
    <sheetView tabSelected="1" workbookViewId="0">
      <selection activeCell="P12" sqref="P12"/>
    </sheetView>
  </sheetViews>
  <sheetFormatPr baseColWidth="10" defaultRowHeight="14.25" x14ac:dyDescent="0.45"/>
  <cols>
    <col min="1" max="1" width="16.59765625" bestFit="1" customWidth="1"/>
  </cols>
  <sheetData>
    <row r="1" spans="1:3" x14ac:dyDescent="0.45">
      <c r="A1" s="3"/>
      <c r="B1" t="s">
        <v>17</v>
      </c>
      <c r="C1" t="s">
        <v>16</v>
      </c>
    </row>
    <row r="2" spans="1:3" x14ac:dyDescent="0.45">
      <c r="A2" s="4">
        <v>21551</v>
      </c>
      <c r="B2">
        <f>(M1NS!B2-CURR!B2)/MBNS!B2</f>
        <v>2.1900990099009898</v>
      </c>
      <c r="C2">
        <f>(M2NS!B2-CURR!B2)/MBNS!B2</f>
        <v>5.112871287128713</v>
      </c>
    </row>
    <row r="3" spans="1:3" x14ac:dyDescent="0.45">
      <c r="A3" s="4">
        <v>21582</v>
      </c>
      <c r="B3">
        <f>(M1NS!B3-CURR!B3)/MBNS!B3</f>
        <v>2.1706827309236951</v>
      </c>
      <c r="C3">
        <f>(M2NS!B3-CURR!B3)/MBNS!B3</f>
        <v>5.1506024096385543</v>
      </c>
    </row>
    <row r="4" spans="1:3" x14ac:dyDescent="0.45">
      <c r="A4" s="4">
        <v>21610</v>
      </c>
      <c r="B4">
        <f>(M1NS!B4-CURR!B4)/MBNS!B4</f>
        <v>2.154929577464789</v>
      </c>
      <c r="C4">
        <f>(M2NS!B4-CURR!B4)/MBNS!B4</f>
        <v>5.1629778672032183</v>
      </c>
    </row>
    <row r="5" spans="1:3" x14ac:dyDescent="0.45">
      <c r="A5" s="4">
        <v>21641</v>
      </c>
      <c r="B5">
        <f>(M1NS!B5-CURR!B5)/MBNS!B5</f>
        <v>2.1616766467065864</v>
      </c>
      <c r="C5">
        <f>(M2NS!B5-CURR!B5)/MBNS!B5</f>
        <v>5.1656686626746504</v>
      </c>
    </row>
    <row r="6" spans="1:3" x14ac:dyDescent="0.45">
      <c r="A6" s="4">
        <v>21671</v>
      </c>
      <c r="B6">
        <f>(M1NS!B6-CURR!B6)/MBNS!B6</f>
        <v>2.1377245508982035</v>
      </c>
      <c r="C6">
        <f>(M2NS!B6-CURR!B6)/MBNS!B6</f>
        <v>5.161676646706586</v>
      </c>
    </row>
    <row r="7" spans="1:3" x14ac:dyDescent="0.45">
      <c r="A7" s="4">
        <v>21702</v>
      </c>
      <c r="B7">
        <f>(M1NS!B7-CURR!B7)/MBNS!B7</f>
        <v>2.1371769383697816</v>
      </c>
      <c r="C7">
        <f>(M2NS!B7-CURR!B7)/MBNS!B7</f>
        <v>5.1809145129224659</v>
      </c>
    </row>
    <row r="8" spans="1:3" x14ac:dyDescent="0.45">
      <c r="A8" s="4">
        <v>21732</v>
      </c>
      <c r="B8">
        <f>(M1NS!B8-CURR!B8)/MBNS!B8</f>
        <v>2.1299212598425203</v>
      </c>
      <c r="C8">
        <f>(M2NS!B8-CURR!B8)/MBNS!B8</f>
        <v>5.1633858267716528</v>
      </c>
    </row>
    <row r="9" spans="1:3" x14ac:dyDescent="0.45">
      <c r="A9" s="4">
        <v>21763</v>
      </c>
      <c r="B9">
        <f>(M1NS!B9-CURR!B9)/MBNS!B9</f>
        <v>2.1282051282051282</v>
      </c>
      <c r="C9">
        <f>(M2NS!B9-CURR!B9)/MBNS!B9</f>
        <v>5.1814595660749498</v>
      </c>
    </row>
    <row r="10" spans="1:3" x14ac:dyDescent="0.45">
      <c r="A10" s="4">
        <v>21794</v>
      </c>
      <c r="B10">
        <f>(M1NS!B10-CURR!B10)/MBNS!B10</f>
        <v>2.1341222879684421</v>
      </c>
      <c r="C10">
        <f>(M2NS!B10-CURR!B10)/MBNS!B10</f>
        <v>5.2071005917159763</v>
      </c>
    </row>
    <row r="11" spans="1:3" x14ac:dyDescent="0.45">
      <c r="A11" s="4">
        <v>21824</v>
      </c>
      <c r="B11">
        <f>(M1NS!B11-CURR!B11)/MBNS!B11</f>
        <v>2.1420118343195265</v>
      </c>
      <c r="C11">
        <f>(M2NS!B11-CURR!B11)/MBNS!B11</f>
        <v>5.2228796844181451</v>
      </c>
    </row>
    <row r="12" spans="1:3" x14ac:dyDescent="0.45">
      <c r="A12" s="4">
        <v>21855</v>
      </c>
      <c r="B12">
        <f>(M1NS!B12-CURR!B12)/MBNS!B12</f>
        <v>2.1512770137524559</v>
      </c>
      <c r="C12">
        <f>(M2NS!B12-CURR!B12)/MBNS!B12</f>
        <v>5.2161100196463659</v>
      </c>
    </row>
    <row r="13" spans="1:3" x14ac:dyDescent="0.45">
      <c r="A13" s="4">
        <v>21885</v>
      </c>
      <c r="B13">
        <f>(M1NS!B13-CURR!B13)/MBNS!B13</f>
        <v>2.1514563106796114</v>
      </c>
      <c r="C13">
        <f>(M2NS!B13-CURR!B13)/MBNS!B13</f>
        <v>5.2</v>
      </c>
    </row>
    <row r="14" spans="1:3" x14ac:dyDescent="0.45">
      <c r="A14" s="4">
        <v>21916</v>
      </c>
      <c r="B14">
        <f>(M1NS!B14-CURR!B14)/MBNS!B14</f>
        <v>2.193293885601578</v>
      </c>
      <c r="C14">
        <f>(M2NS!B14-CURR!B14)/MBNS!B14</f>
        <v>5.3136094674556205</v>
      </c>
    </row>
    <row r="15" spans="1:3" x14ac:dyDescent="0.45">
      <c r="A15" s="4">
        <v>21947</v>
      </c>
      <c r="B15">
        <f>(M1NS!B15-CURR!B15)/MBNS!B15</f>
        <v>2.179435483870968</v>
      </c>
      <c r="C15">
        <f>(M2NS!B15-CURR!B15)/MBNS!B15</f>
        <v>5.379032258064516</v>
      </c>
    </row>
    <row r="16" spans="1:3" x14ac:dyDescent="0.45">
      <c r="A16" s="4">
        <v>21976</v>
      </c>
      <c r="B16">
        <f>(M1NS!B16-CURR!B16)/MBNS!B16</f>
        <v>2.1575757575757577</v>
      </c>
      <c r="C16">
        <f>(M2NS!B16-CURR!B16)/MBNS!B16</f>
        <v>5.3838383838383841</v>
      </c>
    </row>
    <row r="17" spans="1:3" x14ac:dyDescent="0.45">
      <c r="A17" s="4">
        <v>22007</v>
      </c>
      <c r="B17">
        <f>(M1NS!B17-CURR!B17)/MBNS!B17</f>
        <v>2.1710261569416498</v>
      </c>
      <c r="C17">
        <f>(M2NS!B17-CURR!B17)/MBNS!B17</f>
        <v>5.4024144869215291</v>
      </c>
    </row>
    <row r="18" spans="1:3" x14ac:dyDescent="0.45">
      <c r="A18" s="4">
        <v>22037</v>
      </c>
      <c r="B18">
        <f>(M1NS!B18-CURR!B18)/MBNS!B18</f>
        <v>2.1287726358148893</v>
      </c>
      <c r="C18">
        <f>(M2NS!B18-CURR!B18)/MBNS!B18</f>
        <v>5.3742454728370213</v>
      </c>
    </row>
    <row r="19" spans="1:3" x14ac:dyDescent="0.45">
      <c r="A19" s="4">
        <v>22068</v>
      </c>
      <c r="B19">
        <f>(M1NS!B19-CURR!B19)/MBNS!B19</f>
        <v>2.1180000000000003</v>
      </c>
      <c r="C19">
        <f>(M2NS!B19-CURR!B19)/MBNS!B19</f>
        <v>5.3779999999999992</v>
      </c>
    </row>
    <row r="20" spans="1:3" x14ac:dyDescent="0.45">
      <c r="A20" s="4">
        <v>22098</v>
      </c>
      <c r="B20">
        <f>(M1NS!B20-CURR!B20)/MBNS!B20</f>
        <v>2.112871287128713</v>
      </c>
      <c r="C20">
        <f>(M2NS!B20-CURR!B20)/MBNS!B20</f>
        <v>5.3722772277227726</v>
      </c>
    </row>
    <row r="21" spans="1:3" x14ac:dyDescent="0.45">
      <c r="A21" s="4">
        <v>22129</v>
      </c>
      <c r="B21">
        <f>(M1NS!B21-CURR!B21)/MBNS!B21</f>
        <v>2.1312127236580518</v>
      </c>
      <c r="C21">
        <f>(M2NS!B21-CURR!B21)/MBNS!B21</f>
        <v>5.4274353876739569</v>
      </c>
    </row>
    <row r="22" spans="1:3" x14ac:dyDescent="0.45">
      <c r="A22" s="4">
        <v>22160</v>
      </c>
      <c r="B22">
        <f>(M1NS!B22-CURR!B22)/MBNS!B22</f>
        <v>2.1703406813627253</v>
      </c>
      <c r="C22">
        <f>(M2NS!B22-CURR!B22)/MBNS!B22</f>
        <v>5.5230460921843694</v>
      </c>
    </row>
    <row r="23" spans="1:3" x14ac:dyDescent="0.45">
      <c r="A23" s="4">
        <v>22190</v>
      </c>
      <c r="B23">
        <f>(M1NS!B23-CURR!B23)/MBNS!B23</f>
        <v>2.1736526946107784</v>
      </c>
      <c r="C23">
        <f>(M2NS!B23-CURR!B23)/MBNS!B23</f>
        <v>5.5409181636726537</v>
      </c>
    </row>
    <row r="24" spans="1:3" x14ac:dyDescent="0.45">
      <c r="A24" s="4">
        <v>22221</v>
      </c>
      <c r="B24">
        <f>(M1NS!B24-CURR!B24)/MBNS!B24</f>
        <v>2.1829025844930423</v>
      </c>
      <c r="C24">
        <f>(M2NS!B24-CURR!B24)/MBNS!B24</f>
        <v>5.5506958250497016</v>
      </c>
    </row>
    <row r="25" spans="1:3" x14ac:dyDescent="0.45">
      <c r="A25" s="4">
        <v>22251</v>
      </c>
      <c r="B25">
        <f>(M1NS!B25-CURR!B25)/MBNS!B25</f>
        <v>2.2369477911646589</v>
      </c>
      <c r="C25">
        <f>(M2NS!B25-CURR!B25)/MBNS!B25</f>
        <v>5.666666666666667</v>
      </c>
    </row>
    <row r="26" spans="1:3" x14ac:dyDescent="0.45">
      <c r="A26" s="4">
        <v>22282</v>
      </c>
      <c r="B26">
        <f>(M1NS!B26-CURR!B26)/MBNS!B26</f>
        <v>2.2830957230142563</v>
      </c>
      <c r="C26">
        <f>(M2NS!B26-CURR!B26)/MBNS!B26</f>
        <v>5.8065173116089612</v>
      </c>
    </row>
    <row r="27" spans="1:3" x14ac:dyDescent="0.45">
      <c r="A27" s="4">
        <v>22313</v>
      </c>
      <c r="B27">
        <f>(M1NS!B27-CURR!B27)/MBNS!B27</f>
        <v>2.2665289256198347</v>
      </c>
      <c r="C27">
        <f>(M2NS!B27-CURR!B27)/MBNS!B27</f>
        <v>5.882231404958679</v>
      </c>
    </row>
    <row r="28" spans="1:3" x14ac:dyDescent="0.45">
      <c r="A28" s="4">
        <v>22341</v>
      </c>
      <c r="B28">
        <f>(M1NS!B28-CURR!B28)/MBNS!B28</f>
        <v>2.245867768595041</v>
      </c>
      <c r="C28">
        <f>(M2NS!B28-CURR!B28)/MBNS!B28</f>
        <v>5.8946280991735538</v>
      </c>
    </row>
    <row r="29" spans="1:3" x14ac:dyDescent="0.45">
      <c r="A29" s="4">
        <v>22372</v>
      </c>
      <c r="B29">
        <f>(M1NS!B29-CURR!B29)/MBNS!B29</f>
        <v>2.2762886597938143</v>
      </c>
      <c r="C29">
        <f>(M2NS!B29-CURR!B29)/MBNS!B29</f>
        <v>5.9422680412371136</v>
      </c>
    </row>
    <row r="30" spans="1:3" x14ac:dyDescent="0.45">
      <c r="A30" s="4">
        <v>22402</v>
      </c>
      <c r="B30">
        <f>(M1NS!B30-CURR!B30)/MBNS!B30</f>
        <v>2.2371134020618557</v>
      </c>
      <c r="C30">
        <f>(M2NS!B30-CURR!B30)/MBNS!B30</f>
        <v>5.9360824742268035</v>
      </c>
    </row>
    <row r="31" spans="1:3" x14ac:dyDescent="0.45">
      <c r="A31" s="4">
        <v>22433</v>
      </c>
      <c r="B31">
        <f>(M1NS!B31-CURR!B31)/MBNS!B31</f>
        <v>2.2269938650306749</v>
      </c>
      <c r="C31">
        <f>(M2NS!B31-CURR!B31)/MBNS!B31</f>
        <v>5.9386503067484657</v>
      </c>
    </row>
    <row r="32" spans="1:3" x14ac:dyDescent="0.45">
      <c r="A32" s="4">
        <v>22463</v>
      </c>
      <c r="B32">
        <f>(M1NS!B32-CURR!B32)/MBNS!B32</f>
        <v>2.2113821138211378</v>
      </c>
      <c r="C32">
        <f>(M2NS!B32-CURR!B32)/MBNS!B32</f>
        <v>5.9390243902439019</v>
      </c>
    </row>
    <row r="33" spans="1:3" x14ac:dyDescent="0.45">
      <c r="A33" s="4">
        <v>22494</v>
      </c>
      <c r="B33">
        <f>(M1NS!B33-CURR!B33)/MBNS!B33</f>
        <v>2.2068965517241383</v>
      </c>
      <c r="C33">
        <f>(M2NS!B33-CURR!B33)/MBNS!B33</f>
        <v>5.947261663286004</v>
      </c>
    </row>
    <row r="34" spans="1:3" x14ac:dyDescent="0.45">
      <c r="A34" s="4">
        <v>22525</v>
      </c>
      <c r="B34">
        <f>(M1NS!B34-CURR!B34)/MBNS!B34</f>
        <v>2.223790322580645</v>
      </c>
      <c r="C34">
        <f>(M2NS!B34-CURR!B34)/MBNS!B34</f>
        <v>5.967741935483871</v>
      </c>
    </row>
    <row r="35" spans="1:3" x14ac:dyDescent="0.45">
      <c r="A35" s="4">
        <v>22555</v>
      </c>
      <c r="B35">
        <f>(M1NS!B35-CURR!B35)/MBNS!B35</f>
        <v>2.23</v>
      </c>
      <c r="C35">
        <f>(M2NS!B35-CURR!B35)/MBNS!B35</f>
        <v>5.9720000000000004</v>
      </c>
    </row>
    <row r="36" spans="1:3" x14ac:dyDescent="0.45">
      <c r="A36" s="4">
        <v>22586</v>
      </c>
      <c r="B36">
        <f>(M1NS!B36-CURR!B36)/MBNS!B36</f>
        <v>2.2376237623762378</v>
      </c>
      <c r="C36">
        <f>(M2NS!B36-CURR!B36)/MBNS!B36</f>
        <v>5.9564356435643564</v>
      </c>
    </row>
    <row r="37" spans="1:3" x14ac:dyDescent="0.45">
      <c r="A37" s="4">
        <v>22616</v>
      </c>
      <c r="B37">
        <f>(M1NS!B37-CURR!B37)/MBNS!B37</f>
        <v>2.2456140350877192</v>
      </c>
      <c r="C37">
        <f>(M2NS!B37-CURR!B37)/MBNS!B37</f>
        <v>5.935672514619883</v>
      </c>
    </row>
    <row r="38" spans="1:3" x14ac:dyDescent="0.45">
      <c r="A38" s="4">
        <v>22647</v>
      </c>
      <c r="B38">
        <f>(M1NS!B38-CURR!B38)/MBNS!B38</f>
        <v>2.2826086956521738</v>
      </c>
      <c r="C38">
        <f>(M2NS!B38-CURR!B38)/MBNS!B38</f>
        <v>6.0810276679841904</v>
      </c>
    </row>
    <row r="39" spans="1:3" x14ac:dyDescent="0.45">
      <c r="A39" s="4">
        <v>22678</v>
      </c>
      <c r="B39">
        <f>(M1NS!B39-CURR!B39)/MBNS!B39</f>
        <v>2.2630522088353411</v>
      </c>
      <c r="C39">
        <f>(M2NS!B39-CURR!B39)/MBNS!B39</f>
        <v>6.1726907630522101</v>
      </c>
    </row>
    <row r="40" spans="1:3" x14ac:dyDescent="0.45">
      <c r="A40" s="4">
        <v>22706</v>
      </c>
      <c r="B40">
        <f>(M1NS!B40-CURR!B40)/MBNS!B40</f>
        <v>2.23</v>
      </c>
      <c r="C40">
        <f>(M2NS!B40-CURR!B40)/MBNS!B40</f>
        <v>6.18</v>
      </c>
    </row>
    <row r="41" spans="1:3" x14ac:dyDescent="0.45">
      <c r="A41" s="4">
        <v>22737</v>
      </c>
      <c r="B41">
        <f>(M1NS!B41-CURR!B41)/MBNS!B41</f>
        <v>2.25</v>
      </c>
      <c r="C41">
        <f>(M2NS!B41-CURR!B41)/MBNS!B41</f>
        <v>6.2043650793650791</v>
      </c>
    </row>
    <row r="42" spans="1:3" x14ac:dyDescent="0.45">
      <c r="A42" s="4">
        <v>22767</v>
      </c>
      <c r="B42">
        <f>(M1NS!B42-CURR!B42)/MBNS!B42</f>
        <v>2.1999999999999997</v>
      </c>
      <c r="C42">
        <f>(M2NS!B42-CURR!B42)/MBNS!B42</f>
        <v>6.1702970297029704</v>
      </c>
    </row>
    <row r="43" spans="1:3" x14ac:dyDescent="0.45">
      <c r="A43" s="4">
        <v>22798</v>
      </c>
      <c r="B43">
        <f>(M1NS!B43-CURR!B43)/MBNS!B43</f>
        <v>2.182711198428291</v>
      </c>
      <c r="C43">
        <f>(M2NS!B43-CURR!B43)/MBNS!B43</f>
        <v>6.1689587426326131</v>
      </c>
    </row>
    <row r="44" spans="1:3" x14ac:dyDescent="0.45">
      <c r="A44" s="4">
        <v>22828</v>
      </c>
      <c r="B44">
        <f>(M1NS!B44-CURR!B44)/MBNS!B44</f>
        <v>2.1617933723196883</v>
      </c>
      <c r="C44">
        <f>(M2NS!B44-CURR!B44)/MBNS!B44</f>
        <v>6.1598440545808968</v>
      </c>
    </row>
    <row r="45" spans="1:3" x14ac:dyDescent="0.45">
      <c r="A45" s="4">
        <v>22859</v>
      </c>
      <c r="B45">
        <f>(M1NS!B45-CURR!B45)/MBNS!B45</f>
        <v>2.15625</v>
      </c>
      <c r="C45">
        <f>(M2NS!B45-CURR!B45)/MBNS!B45</f>
        <v>6.1894531249999991</v>
      </c>
    </row>
    <row r="46" spans="1:3" x14ac:dyDescent="0.45">
      <c r="A46" s="4">
        <v>22890</v>
      </c>
      <c r="B46">
        <f>(M1NS!B46-CURR!B46)/MBNS!B46</f>
        <v>2.1715399610136457</v>
      </c>
      <c r="C46">
        <f>(M2NS!B46-CURR!B46)/MBNS!B46</f>
        <v>6.2339181286549703</v>
      </c>
    </row>
    <row r="47" spans="1:3" x14ac:dyDescent="0.45">
      <c r="A47" s="4">
        <v>22920</v>
      </c>
      <c r="B47">
        <f>(M1NS!B47-CURR!B47)/MBNS!B47</f>
        <v>2.1860465116279069</v>
      </c>
      <c r="C47">
        <f>(M2NS!B47-CURR!B47)/MBNS!B47</f>
        <v>6.2655038759689923</v>
      </c>
    </row>
    <row r="48" spans="1:3" x14ac:dyDescent="0.45">
      <c r="A48" s="4">
        <v>22951</v>
      </c>
      <c r="B48">
        <f>(M1NS!B48-CURR!B48)/MBNS!B48</f>
        <v>2.2261208576998057</v>
      </c>
      <c r="C48">
        <f>(M2NS!B48-CURR!B48)/MBNS!B48</f>
        <v>6.3528265107212478</v>
      </c>
    </row>
    <row r="49" spans="1:3" x14ac:dyDescent="0.45">
      <c r="A49" s="4">
        <v>22981</v>
      </c>
      <c r="B49">
        <f>(M1NS!B49-CURR!B49)/MBNS!B49</f>
        <v>2.2294455066921608</v>
      </c>
      <c r="C49">
        <f>(M2NS!B49-CURR!B49)/MBNS!B49</f>
        <v>6.3193116634799242</v>
      </c>
    </row>
    <row r="50" spans="1:3" x14ac:dyDescent="0.45">
      <c r="A50" s="4">
        <v>23012</v>
      </c>
      <c r="B50">
        <f>(M1NS!B50-CURR!B50)/MBNS!B50</f>
        <v>2.275193798449612</v>
      </c>
      <c r="C50">
        <f>(M2NS!B50-CURR!B50)/MBNS!B50</f>
        <v>6.4806201550387605</v>
      </c>
    </row>
    <row r="51" spans="1:3" x14ac:dyDescent="0.45">
      <c r="A51" s="4">
        <v>23043</v>
      </c>
      <c r="B51">
        <f>(M1NS!B51-CURR!B51)/MBNS!B51</f>
        <v>2.2431372549019608</v>
      </c>
      <c r="C51">
        <f>(M2NS!B51-CURR!B51)/MBNS!B51</f>
        <v>6.5431372549019606</v>
      </c>
    </row>
    <row r="52" spans="1:3" x14ac:dyDescent="0.45">
      <c r="A52" s="4">
        <v>23071</v>
      </c>
      <c r="B52">
        <f>(M1NS!B52-CURR!B52)/MBNS!B52</f>
        <v>2.212890625</v>
      </c>
      <c r="C52">
        <f>(M2NS!B52-CURR!B52)/MBNS!B52</f>
        <v>6.548828125</v>
      </c>
    </row>
    <row r="53" spans="1:3" x14ac:dyDescent="0.45">
      <c r="A53" s="4">
        <v>23102</v>
      </c>
      <c r="B53">
        <f>(M1NS!B53-CURR!B53)/MBNS!B53</f>
        <v>2.2368932038834952</v>
      </c>
      <c r="C53">
        <f>(M2NS!B53-CURR!B53)/MBNS!B53</f>
        <v>6.5825242718446599</v>
      </c>
    </row>
    <row r="54" spans="1:3" x14ac:dyDescent="0.45">
      <c r="A54" s="4">
        <v>23132</v>
      </c>
      <c r="B54">
        <f>(M1NS!B54-CURR!B54)/MBNS!B54</f>
        <v>2.1856866537717599</v>
      </c>
      <c r="C54">
        <f>(M2NS!B54-CURR!B54)/MBNS!B54</f>
        <v>6.5473887814313345</v>
      </c>
    </row>
    <row r="55" spans="1:3" x14ac:dyDescent="0.45">
      <c r="A55" s="4">
        <v>23163</v>
      </c>
      <c r="B55">
        <f>(M1NS!B55-CURR!B55)/MBNS!B55</f>
        <v>2.1704980842911872</v>
      </c>
      <c r="C55">
        <f>(M2NS!B55-CURR!B55)/MBNS!B55</f>
        <v>6.5383141762452102</v>
      </c>
    </row>
    <row r="56" spans="1:3" x14ac:dyDescent="0.45">
      <c r="A56" s="4">
        <v>23193</v>
      </c>
      <c r="B56">
        <f>(M1NS!B56-CURR!B56)/MBNS!B56</f>
        <v>2.1609848484848486</v>
      </c>
      <c r="C56">
        <f>(M2NS!B56-CURR!B56)/MBNS!B56</f>
        <v>6.5227272727272725</v>
      </c>
    </row>
    <row r="57" spans="1:3" x14ac:dyDescent="0.45">
      <c r="A57" s="4">
        <v>23224</v>
      </c>
      <c r="B57">
        <f>(M1NS!B57-CURR!B57)/MBNS!B57</f>
        <v>2.1596958174904941</v>
      </c>
      <c r="C57">
        <f>(M2NS!B57-CURR!B57)/MBNS!B57</f>
        <v>6.5703422053231941</v>
      </c>
    </row>
    <row r="58" spans="1:3" x14ac:dyDescent="0.45">
      <c r="A58" s="4">
        <v>23255</v>
      </c>
      <c r="B58">
        <f>(M1NS!B58-CURR!B58)/MBNS!B58</f>
        <v>2.1739130434782608</v>
      </c>
      <c r="C58">
        <f>(M2NS!B58-CURR!B58)/MBNS!B58</f>
        <v>6.5954631379962194</v>
      </c>
    </row>
    <row r="59" spans="1:3" x14ac:dyDescent="0.45">
      <c r="A59" s="4">
        <v>23285</v>
      </c>
      <c r="B59">
        <f>(M1NS!B59-CURR!B59)/MBNS!B59</f>
        <v>2.1958568738229758</v>
      </c>
      <c r="C59">
        <f>(M2NS!B59-CURR!B59)/MBNS!B59</f>
        <v>6.6403013182674204</v>
      </c>
    </row>
    <row r="60" spans="1:3" x14ac:dyDescent="0.45">
      <c r="A60" s="4">
        <v>23316</v>
      </c>
      <c r="B60">
        <f>(M1NS!B60-CURR!B60)/MBNS!B60</f>
        <v>2.2026022304832713</v>
      </c>
      <c r="C60">
        <f>(M2NS!B60-CURR!B60)/MBNS!B60</f>
        <v>6.6096654275092943</v>
      </c>
    </row>
    <row r="61" spans="1:3" x14ac:dyDescent="0.45">
      <c r="A61" s="4">
        <v>23346</v>
      </c>
      <c r="B61">
        <f>(M1NS!B61-CURR!B61)/MBNS!B61</f>
        <v>2.1821493624772312</v>
      </c>
      <c r="C61">
        <f>(M2NS!B61-CURR!B61)/MBNS!B61</f>
        <v>6.5336976320582876</v>
      </c>
    </row>
    <row r="62" spans="1:3" x14ac:dyDescent="0.45">
      <c r="A62" s="4">
        <v>23377</v>
      </c>
      <c r="B62">
        <f>(M1NS!B62-CURR!B62)/MBNS!B62</f>
        <v>2.2306273062730626</v>
      </c>
      <c r="C62">
        <f>(M2NS!B62-CURR!B62)/MBNS!B62</f>
        <v>6.6881918819188186</v>
      </c>
    </row>
    <row r="63" spans="1:3" x14ac:dyDescent="0.45">
      <c r="A63" s="4">
        <v>23408</v>
      </c>
      <c r="B63">
        <f>(M1NS!B63-CURR!B63)/MBNS!B63</f>
        <v>2.1943925233644861</v>
      </c>
      <c r="C63">
        <f>(M2NS!B63-CURR!B63)/MBNS!B63</f>
        <v>6.7495327102803744</v>
      </c>
    </row>
    <row r="64" spans="1:3" x14ac:dyDescent="0.45">
      <c r="A64" s="4">
        <v>23437</v>
      </c>
      <c r="B64">
        <f>(M1NS!B64-CURR!B64)/MBNS!B64</f>
        <v>2.1635687732342008</v>
      </c>
      <c r="C64">
        <f>(M2NS!B64-CURR!B64)/MBNS!B64</f>
        <v>6.7323420074349443</v>
      </c>
    </row>
    <row r="65" spans="1:3" x14ac:dyDescent="0.45">
      <c r="A65" s="4">
        <v>23468</v>
      </c>
      <c r="B65">
        <f>(M1NS!B65-CURR!B65)/MBNS!B65</f>
        <v>2.184842883548983</v>
      </c>
      <c r="C65">
        <f>(M2NS!B65-CURR!B65)/MBNS!B65</f>
        <v>6.7541589648798519</v>
      </c>
    </row>
    <row r="66" spans="1:3" x14ac:dyDescent="0.45">
      <c r="A66" s="4">
        <v>23498</v>
      </c>
      <c r="B66">
        <f>(M1NS!B66-CURR!B66)/MBNS!B66</f>
        <v>2.1270718232044197</v>
      </c>
      <c r="C66">
        <f>(M2NS!B66-CURR!B66)/MBNS!B66</f>
        <v>6.7053406998158387</v>
      </c>
    </row>
    <row r="67" spans="1:3" x14ac:dyDescent="0.45">
      <c r="A67" s="4">
        <v>23529</v>
      </c>
      <c r="B67">
        <f>(M1NS!B67-CURR!B67)/MBNS!B67</f>
        <v>2.1183970856102006</v>
      </c>
      <c r="C67">
        <f>(M2NS!B67-CURR!B67)/MBNS!B67</f>
        <v>6.6976320582877964</v>
      </c>
    </row>
    <row r="68" spans="1:3" x14ac:dyDescent="0.45">
      <c r="A68" s="4">
        <v>23559</v>
      </c>
      <c r="B68">
        <f>(M1NS!B68-CURR!B68)/MBNS!B68</f>
        <v>2.1209386281588447</v>
      </c>
      <c r="C68">
        <f>(M2NS!B68-CURR!B68)/MBNS!B68</f>
        <v>6.7021660649819497</v>
      </c>
    </row>
    <row r="69" spans="1:3" x14ac:dyDescent="0.45">
      <c r="A69" s="4">
        <v>23590</v>
      </c>
      <c r="B69">
        <f>(M1NS!B69-CURR!B69)/MBNS!B69</f>
        <v>2.1191335740072206</v>
      </c>
      <c r="C69">
        <f>(M2NS!B69-CURR!B69)/MBNS!B69</f>
        <v>6.7328519855595665</v>
      </c>
    </row>
    <row r="70" spans="1:3" x14ac:dyDescent="0.45">
      <c r="A70" s="4">
        <v>23621</v>
      </c>
      <c r="B70">
        <f>(M1NS!B70-CURR!B70)/MBNS!B70</f>
        <v>2.1377459749552776</v>
      </c>
      <c r="C70">
        <f>(M2NS!B70-CURR!B70)/MBNS!B70</f>
        <v>6.7513416815742398</v>
      </c>
    </row>
    <row r="71" spans="1:3" x14ac:dyDescent="0.45">
      <c r="A71" s="4">
        <v>23651</v>
      </c>
      <c r="B71">
        <f>(M1NS!B71-CURR!B71)/MBNS!B71</f>
        <v>2.1583629893238432</v>
      </c>
      <c r="C71">
        <f>(M2NS!B71-CURR!B71)/MBNS!B71</f>
        <v>6.7882562277580067</v>
      </c>
    </row>
    <row r="72" spans="1:3" x14ac:dyDescent="0.45">
      <c r="A72" s="4">
        <v>23682</v>
      </c>
      <c r="B72">
        <f>(M1NS!B72-CURR!B72)/MBNS!B72</f>
        <v>2.158450704225352</v>
      </c>
      <c r="C72">
        <f>(M2NS!B72-CURR!B72)/MBNS!B72</f>
        <v>6.7588028169014081</v>
      </c>
    </row>
    <row r="73" spans="1:3" x14ac:dyDescent="0.45">
      <c r="A73" s="4">
        <v>23712</v>
      </c>
      <c r="B73">
        <f>(M1NS!B73-CURR!B73)/MBNS!B73</f>
        <v>2.168110918544194</v>
      </c>
      <c r="C73">
        <f>(M2NS!B73-CURR!B73)/MBNS!B73</f>
        <v>6.7331022530329285</v>
      </c>
    </row>
    <row r="74" spans="1:3" x14ac:dyDescent="0.45">
      <c r="A74" s="4">
        <v>23743</v>
      </c>
      <c r="B74">
        <f>(M1NS!B74-CURR!B74)/MBNS!B74</f>
        <v>2.2101576182136604</v>
      </c>
      <c r="C74">
        <f>(M2NS!B74-CURR!B74)/MBNS!B74</f>
        <v>6.8861646234676002</v>
      </c>
    </row>
    <row r="75" spans="1:3" x14ac:dyDescent="0.45">
      <c r="A75" s="4">
        <v>23774</v>
      </c>
      <c r="B75">
        <f>(M1NS!B75-CURR!B75)/MBNS!B75</f>
        <v>2.1522123893805309</v>
      </c>
      <c r="C75">
        <f>(M2NS!B75-CURR!B75)/MBNS!B75</f>
        <v>6.9274336283185844</v>
      </c>
    </row>
    <row r="76" spans="1:3" x14ac:dyDescent="0.45">
      <c r="A76" s="4">
        <v>23802</v>
      </c>
      <c r="B76">
        <f>(M1NS!B76-CURR!B76)/MBNS!B76</f>
        <v>2.1358024691358026</v>
      </c>
      <c r="C76">
        <f>(M2NS!B76-CURR!B76)/MBNS!B76</f>
        <v>6.9382716049382704</v>
      </c>
    </row>
    <row r="77" spans="1:3" x14ac:dyDescent="0.45">
      <c r="A77" s="4">
        <v>23833</v>
      </c>
      <c r="B77">
        <f>(M1NS!B77-CURR!B77)/MBNS!B77</f>
        <v>2.1646234676007006</v>
      </c>
      <c r="C77">
        <f>(M2NS!B77-CURR!B77)/MBNS!B77</f>
        <v>6.9562171628721536</v>
      </c>
    </row>
    <row r="78" spans="1:3" x14ac:dyDescent="0.45">
      <c r="A78" s="4">
        <v>23863</v>
      </c>
      <c r="B78">
        <f>(M1NS!B78-CURR!B78)/MBNS!B78</f>
        <v>2.0909090909090908</v>
      </c>
      <c r="C78">
        <f>(M2NS!B78-CURR!B78)/MBNS!B78</f>
        <v>6.8986013986013974</v>
      </c>
    </row>
    <row r="79" spans="1:3" x14ac:dyDescent="0.45">
      <c r="A79" s="4">
        <v>23894</v>
      </c>
      <c r="B79">
        <f>(M1NS!B79-CURR!B79)/MBNS!B79</f>
        <v>2.0916955017301042</v>
      </c>
      <c r="C79">
        <f>(M2NS!B79-CURR!B79)/MBNS!B79</f>
        <v>6.8996539792387539</v>
      </c>
    </row>
    <row r="80" spans="1:3" x14ac:dyDescent="0.45">
      <c r="A80" s="4">
        <v>23924</v>
      </c>
      <c r="B80">
        <f>(M1NS!B80-CURR!B80)/MBNS!B80</f>
        <v>2.0839041095890414</v>
      </c>
      <c r="C80">
        <f>(M2NS!B80-CURR!B80)/MBNS!B80</f>
        <v>6.8835616438356162</v>
      </c>
    </row>
    <row r="81" spans="1:3" x14ac:dyDescent="0.45">
      <c r="A81" s="4">
        <v>23955</v>
      </c>
      <c r="B81">
        <f>(M1NS!B81-CURR!B81)/MBNS!B81</f>
        <v>2.0790378006872849</v>
      </c>
      <c r="C81">
        <f>(M2NS!B81-CURR!B81)/MBNS!B81</f>
        <v>6.9261168384879728</v>
      </c>
    </row>
    <row r="82" spans="1:3" x14ac:dyDescent="0.45">
      <c r="A82" s="4">
        <v>23986</v>
      </c>
      <c r="B82">
        <f>(M1NS!B82-CURR!B82)/MBNS!B82</f>
        <v>2.1075085324232083</v>
      </c>
      <c r="C82">
        <f>(M2NS!B82-CURR!B82)/MBNS!B82</f>
        <v>6.9624573378839587</v>
      </c>
    </row>
    <row r="83" spans="1:3" x14ac:dyDescent="0.45">
      <c r="A83" s="4">
        <v>24016</v>
      </c>
      <c r="B83">
        <f>(M1NS!B83-CURR!B83)/MBNS!B83</f>
        <v>2.1269035532994924</v>
      </c>
      <c r="C83">
        <f>(M2NS!B83-CURR!B83)/MBNS!B83</f>
        <v>6.9847715736040605</v>
      </c>
    </row>
    <row r="84" spans="1:3" x14ac:dyDescent="0.45">
      <c r="A84" s="4">
        <v>24047</v>
      </c>
      <c r="B84">
        <f>(M1NS!B84-CURR!B84)/MBNS!B84</f>
        <v>2.1275167785234896</v>
      </c>
      <c r="C84">
        <f>(M2NS!B84-CURR!B84)/MBNS!B84</f>
        <v>6.9681208053691277</v>
      </c>
    </row>
    <row r="85" spans="1:3" x14ac:dyDescent="0.45">
      <c r="A85" s="4">
        <v>24077</v>
      </c>
      <c r="B85">
        <f>(M1NS!B85-CURR!B85)/MBNS!B85</f>
        <v>2.1360655737704919</v>
      </c>
      <c r="C85">
        <f>(M2NS!B85-CURR!B85)/MBNS!B85</f>
        <v>6.8983606557377053</v>
      </c>
    </row>
    <row r="86" spans="1:3" x14ac:dyDescent="0.45">
      <c r="A86" s="4">
        <v>24108</v>
      </c>
      <c r="B86">
        <f>(M1NS!B86-CURR!B86)/MBNS!B86</f>
        <v>2.1834710743801655</v>
      </c>
      <c r="C86">
        <f>(M2NS!B86-CURR!B86)/MBNS!B86</f>
        <v>7.0314049586776868</v>
      </c>
    </row>
    <row r="87" spans="1:3" x14ac:dyDescent="0.45">
      <c r="A87" s="4">
        <v>24139</v>
      </c>
      <c r="B87">
        <f>(M1NS!B87-CURR!B87)/MBNS!B87</f>
        <v>2.1287625418060201</v>
      </c>
      <c r="C87">
        <f>(M2NS!B87-CURR!B87)/MBNS!B87</f>
        <v>7.063545150501672</v>
      </c>
    </row>
    <row r="88" spans="1:3" x14ac:dyDescent="0.45">
      <c r="A88" s="4">
        <v>24167</v>
      </c>
      <c r="B88">
        <f>(M1NS!B88-CURR!B88)/MBNS!B88</f>
        <v>2.1235392320534223</v>
      </c>
      <c r="C88">
        <f>(M2NS!B88-CURR!B88)/MBNS!B88</f>
        <v>7.0851419031719534</v>
      </c>
    </row>
    <row r="89" spans="1:3" x14ac:dyDescent="0.45">
      <c r="A89" s="4">
        <v>24198</v>
      </c>
      <c r="B89">
        <f>(M1NS!B89-CURR!B89)/MBNS!B89</f>
        <v>2.1603305785123963</v>
      </c>
      <c r="C89">
        <f>(M2NS!B89-CURR!B89)/MBNS!B89</f>
        <v>7.0809917355371903</v>
      </c>
    </row>
    <row r="90" spans="1:3" x14ac:dyDescent="0.45">
      <c r="A90" s="4">
        <v>24228</v>
      </c>
      <c r="B90">
        <f>(M1NS!B90-CURR!B90)/MBNS!B90</f>
        <v>2.0808580858085808</v>
      </c>
      <c r="C90">
        <f>(M2NS!B90-CURR!B90)/MBNS!B90</f>
        <v>7.0016501650165015</v>
      </c>
    </row>
    <row r="91" spans="1:3" x14ac:dyDescent="0.45">
      <c r="A91" s="4">
        <v>24259</v>
      </c>
      <c r="B91">
        <f>(M1NS!B91-CURR!B91)/MBNS!B91</f>
        <v>2.0883797054009818</v>
      </c>
      <c r="C91">
        <f>(M2NS!B91-CURR!B91)/MBNS!B91</f>
        <v>6.9918166939443545</v>
      </c>
    </row>
    <row r="92" spans="1:3" x14ac:dyDescent="0.45">
      <c r="A92" s="4">
        <v>24289</v>
      </c>
      <c r="B92">
        <f>(M1NS!B92-CURR!B92)/MBNS!B92</f>
        <v>2.0338164251207727</v>
      </c>
      <c r="C92">
        <f>(M2NS!B92-CURR!B92)/MBNS!B92</f>
        <v>6.8824476650563611</v>
      </c>
    </row>
    <row r="93" spans="1:3" x14ac:dyDescent="0.45">
      <c r="A93" s="4">
        <v>24320</v>
      </c>
      <c r="B93">
        <f>(M1NS!B93-CURR!B93)/MBNS!B93</f>
        <v>2.0307941653160455</v>
      </c>
      <c r="C93">
        <f>(M2NS!B93-CURR!B93)/MBNS!B93</f>
        <v>6.9222042139384117</v>
      </c>
    </row>
    <row r="94" spans="1:3" x14ac:dyDescent="0.45">
      <c r="A94" s="4">
        <v>24351</v>
      </c>
      <c r="B94">
        <f>(M1NS!B94-CURR!B94)/MBNS!B94</f>
        <v>2.0512820512820515</v>
      </c>
      <c r="C94">
        <f>(M2NS!B94-CURR!B94)/MBNS!B94</f>
        <v>6.9150641025641031</v>
      </c>
    </row>
    <row r="95" spans="1:3" x14ac:dyDescent="0.45">
      <c r="A95" s="4">
        <v>24381</v>
      </c>
      <c r="B95">
        <f>(M1NS!B95-CURR!B95)/MBNS!B95</f>
        <v>2.0511182108626196</v>
      </c>
      <c r="C95">
        <f>(M2NS!B95-CURR!B95)/MBNS!B95</f>
        <v>6.9281150159744405</v>
      </c>
    </row>
    <row r="96" spans="1:3" x14ac:dyDescent="0.45">
      <c r="A96" s="4">
        <v>24412</v>
      </c>
      <c r="B96">
        <f>(M1NS!B96-CURR!B96)/MBNS!B96</f>
        <v>2.0492063492063495</v>
      </c>
      <c r="C96">
        <f>(M2NS!B96-CURR!B96)/MBNS!B96</f>
        <v>6.893650793650794</v>
      </c>
    </row>
    <row r="97" spans="1:3" x14ac:dyDescent="0.45">
      <c r="A97" s="4">
        <v>24442</v>
      </c>
      <c r="B97">
        <f>(M1NS!B97-CURR!B97)/MBNS!B97</f>
        <v>2.0607476635514019</v>
      </c>
      <c r="C97">
        <f>(M2NS!B97-CURR!B97)/MBNS!B97</f>
        <v>6.8395638629283484</v>
      </c>
    </row>
    <row r="98" spans="1:3" x14ac:dyDescent="0.45">
      <c r="A98" s="4">
        <v>24473</v>
      </c>
      <c r="B98">
        <f>(M1NS!B98-CURR!B98)/MBNS!B98</f>
        <v>2.0768025078369905</v>
      </c>
      <c r="C98">
        <f>(M2NS!B98-CURR!B98)/MBNS!B98</f>
        <v>6.9326018808777423</v>
      </c>
    </row>
    <row r="99" spans="1:3" x14ac:dyDescent="0.45">
      <c r="A99" s="4">
        <v>24504</v>
      </c>
      <c r="B99">
        <f>(M1NS!B99-CURR!B99)/MBNS!B99</f>
        <v>2.0221169036334916</v>
      </c>
      <c r="C99">
        <f>(M2NS!B99-CURR!B99)/MBNS!B99</f>
        <v>6.9510268562401265</v>
      </c>
    </row>
    <row r="100" spans="1:3" x14ac:dyDescent="0.45">
      <c r="A100" s="4">
        <v>24532</v>
      </c>
      <c r="B100">
        <f>(M1NS!B100-CURR!B100)/MBNS!B100</f>
        <v>2.0443037974683542</v>
      </c>
      <c r="C100">
        <f>(M2NS!B100-CURR!B100)/MBNS!B100</f>
        <v>7.0316455696202533</v>
      </c>
    </row>
    <row r="101" spans="1:3" x14ac:dyDescent="0.45">
      <c r="A101" s="4">
        <v>24563</v>
      </c>
      <c r="B101">
        <f>(M1NS!B101-CURR!B101)/MBNS!B101</f>
        <v>2.066350710900474</v>
      </c>
      <c r="C101">
        <f>(M2NS!B101-CURR!B101)/MBNS!B101</f>
        <v>7.0932069510268567</v>
      </c>
    </row>
    <row r="102" spans="1:3" x14ac:dyDescent="0.45">
      <c r="A102" s="4">
        <v>24593</v>
      </c>
      <c r="B102">
        <f>(M1NS!B102-CURR!B102)/MBNS!B102</f>
        <v>2.0220820189274451</v>
      </c>
      <c r="C102">
        <f>(M2NS!B102-CURR!B102)/MBNS!B102</f>
        <v>7.0851735015772874</v>
      </c>
    </row>
    <row r="103" spans="1:3" x14ac:dyDescent="0.45">
      <c r="A103" s="4">
        <v>24624</v>
      </c>
      <c r="B103">
        <f>(M1NS!B103-CURR!B103)/MBNS!B103</f>
        <v>2.046875</v>
      </c>
      <c r="C103">
        <f>(M2NS!B103-CURR!B103)/MBNS!B103</f>
        <v>7.1296874999999993</v>
      </c>
    </row>
    <row r="104" spans="1:3" x14ac:dyDescent="0.45">
      <c r="A104" s="4">
        <v>24654</v>
      </c>
      <c r="B104">
        <f>(M1NS!B104-CURR!B104)/MBNS!B104</f>
        <v>2.0385802469135803</v>
      </c>
      <c r="C104">
        <f>(M2NS!B104-CURR!B104)/MBNS!B104</f>
        <v>7.1157407407407405</v>
      </c>
    </row>
    <row r="105" spans="1:3" x14ac:dyDescent="0.45">
      <c r="A105" s="4">
        <v>24685</v>
      </c>
      <c r="B105">
        <f>(M1NS!B105-CURR!B105)/MBNS!B105</f>
        <v>2.0417310664605872</v>
      </c>
      <c r="C105">
        <f>(M2NS!B105-CURR!B105)/MBNS!B105</f>
        <v>7.1638330757341571</v>
      </c>
    </row>
    <row r="106" spans="1:3" x14ac:dyDescent="0.45">
      <c r="A106" s="4">
        <v>24716</v>
      </c>
      <c r="B106">
        <f>(M1NS!B106-CURR!B106)/MBNS!B106</f>
        <v>2.0628834355828221</v>
      </c>
      <c r="C106">
        <f>(M2NS!B106-CURR!B106)/MBNS!B106</f>
        <v>7.1917177914110431</v>
      </c>
    </row>
    <row r="107" spans="1:3" x14ac:dyDescent="0.45">
      <c r="A107" s="4">
        <v>24746</v>
      </c>
      <c r="B107">
        <f>(M1NS!B107-CURR!B107)/MBNS!B107</f>
        <v>2.0698027314112291</v>
      </c>
      <c r="C107">
        <f>(M2NS!B107-CURR!B107)/MBNS!B107</f>
        <v>7.1896813353565996</v>
      </c>
    </row>
    <row r="108" spans="1:3" x14ac:dyDescent="0.45">
      <c r="A108" s="4">
        <v>24777</v>
      </c>
      <c r="B108">
        <f>(M1NS!B108-CURR!B108)/MBNS!B108</f>
        <v>2.0721804511278199</v>
      </c>
      <c r="C108">
        <f>(M2NS!B108-CURR!B108)/MBNS!B108</f>
        <v>7.1518796992481208</v>
      </c>
    </row>
    <row r="109" spans="1:3" x14ac:dyDescent="0.45">
      <c r="A109" s="4">
        <v>24807</v>
      </c>
      <c r="B109">
        <f>(M1NS!B109-CURR!B109)/MBNS!B109</f>
        <v>2.0855457227138645</v>
      </c>
      <c r="C109">
        <f>(M2NS!B109-CURR!B109)/MBNS!B109</f>
        <v>7.0943952802359886</v>
      </c>
    </row>
    <row r="110" spans="1:3" x14ac:dyDescent="0.45">
      <c r="A110" s="4">
        <v>24838</v>
      </c>
      <c r="B110">
        <f>(M1NS!B110-CURR!B110)/MBNS!B110</f>
        <v>2.107828655834564</v>
      </c>
      <c r="C110">
        <f>(M2NS!B110-CURR!B110)/MBNS!B110</f>
        <v>7.1698670605612991</v>
      </c>
    </row>
    <row r="111" spans="1:3" x14ac:dyDescent="0.45">
      <c r="A111" s="4">
        <v>24869</v>
      </c>
      <c r="B111">
        <f>(M1NS!B111-CURR!B111)/MBNS!B111</f>
        <v>2.0401785714285712</v>
      </c>
      <c r="C111">
        <f>(M2NS!B111-CURR!B111)/MBNS!B111</f>
        <v>7.1755952380952381</v>
      </c>
    </row>
    <row r="112" spans="1:3" x14ac:dyDescent="0.45">
      <c r="A112" s="4">
        <v>24898</v>
      </c>
      <c r="B112">
        <f>(M1NS!B112-CURR!B112)/MBNS!B112</f>
        <v>2.0340740740740744</v>
      </c>
      <c r="C112">
        <f>(M2NS!B112-CURR!B112)/MBNS!B112</f>
        <v>7.1911111111111117</v>
      </c>
    </row>
    <row r="113" spans="1:3" x14ac:dyDescent="0.45">
      <c r="A113" s="4">
        <v>24929</v>
      </c>
      <c r="B113">
        <f>(M1NS!B113-CURR!B113)/MBNS!B113</f>
        <v>2.0676470588235296</v>
      </c>
      <c r="C113">
        <f>(M2NS!B113-CURR!B113)/MBNS!B113</f>
        <v>7.2088235294117649</v>
      </c>
    </row>
    <row r="114" spans="1:3" x14ac:dyDescent="0.45">
      <c r="A114" s="4">
        <v>24959</v>
      </c>
      <c r="B114">
        <f>(M1NS!B114-CURR!B114)/MBNS!B114</f>
        <v>2.0220264317180616</v>
      </c>
      <c r="C114">
        <f>(M2NS!B114-CURR!B114)/MBNS!B114</f>
        <v>7.1732745961820861</v>
      </c>
    </row>
    <row r="115" spans="1:3" x14ac:dyDescent="0.45">
      <c r="A115" s="4">
        <v>24990</v>
      </c>
      <c r="B115">
        <f>(M1NS!B115-CURR!B115)/MBNS!B115</f>
        <v>2.0406386066763424</v>
      </c>
      <c r="C115">
        <f>(M2NS!B115-CURR!B115)/MBNS!B115</f>
        <v>7.1785195936139328</v>
      </c>
    </row>
    <row r="116" spans="1:3" x14ac:dyDescent="0.45">
      <c r="A116" s="4">
        <v>25020</v>
      </c>
      <c r="B116">
        <f>(M1NS!B116-CURR!B116)/MBNS!B116</f>
        <v>2.0329985652797706</v>
      </c>
      <c r="C116">
        <f>(M2NS!B116-CURR!B116)/MBNS!B116</f>
        <v>7.1463414634146343</v>
      </c>
    </row>
    <row r="117" spans="1:3" x14ac:dyDescent="0.45">
      <c r="A117" s="4">
        <v>25051</v>
      </c>
      <c r="B117">
        <f>(M1NS!B117-CURR!B117)/MBNS!B117</f>
        <v>2.0200286123032902</v>
      </c>
      <c r="C117">
        <f>(M2NS!B117-CURR!B117)/MBNS!B117</f>
        <v>7.1430615164520743</v>
      </c>
    </row>
    <row r="118" spans="1:3" x14ac:dyDescent="0.45">
      <c r="A118" s="4">
        <v>25082</v>
      </c>
      <c r="B118">
        <f>(M1NS!B118-CURR!B118)/MBNS!B118</f>
        <v>2.0485714285714285</v>
      </c>
      <c r="C118">
        <f>(M2NS!B118-CURR!B118)/MBNS!B118</f>
        <v>7.2085714285714291</v>
      </c>
    </row>
    <row r="119" spans="1:3" x14ac:dyDescent="0.45">
      <c r="A119" s="4">
        <v>25112</v>
      </c>
      <c r="B119">
        <f>(M1NS!B119-CURR!B119)/MBNS!B119</f>
        <v>2.0550847457627119</v>
      </c>
      <c r="C119">
        <f>(M2NS!B119-CURR!B119)/MBNS!B119</f>
        <v>7.2005649717514126</v>
      </c>
    </row>
    <row r="120" spans="1:3" x14ac:dyDescent="0.45">
      <c r="A120" s="4">
        <v>25143</v>
      </c>
      <c r="B120">
        <f>(M1NS!B120-CURR!B120)/MBNS!B120</f>
        <v>2.0655509065550905</v>
      </c>
      <c r="C120">
        <f>(M2NS!B120-CURR!B120)/MBNS!B120</f>
        <v>7.1548117154811717</v>
      </c>
    </row>
    <row r="121" spans="1:3" x14ac:dyDescent="0.45">
      <c r="A121" s="4">
        <v>25173</v>
      </c>
      <c r="B121">
        <f>(M1NS!B121-CURR!B121)/MBNS!B121</f>
        <v>2.080711354309166</v>
      </c>
      <c r="C121">
        <f>(M2NS!B121-CURR!B121)/MBNS!B121</f>
        <v>7.0998632010943918</v>
      </c>
    </row>
    <row r="122" spans="1:3" x14ac:dyDescent="0.45">
      <c r="A122" s="4">
        <v>25204</v>
      </c>
      <c r="B122">
        <f>(M1NS!B122-CURR!B122)/MBNS!B122</f>
        <v>2.1111111111111112</v>
      </c>
      <c r="C122">
        <f>(M2NS!B122-CURR!B122)/MBNS!B122</f>
        <v>7.1824417009602195</v>
      </c>
    </row>
    <row r="123" spans="1:3" x14ac:dyDescent="0.45">
      <c r="A123" s="4">
        <v>25235</v>
      </c>
      <c r="B123">
        <f>(M1NS!B123-CURR!B123)/MBNS!B123</f>
        <v>2.0555555555555554</v>
      </c>
      <c r="C123">
        <f>(M2NS!B123-CURR!B123)/MBNS!B123</f>
        <v>7.219444444444445</v>
      </c>
    </row>
    <row r="124" spans="1:3" x14ac:dyDescent="0.45">
      <c r="A124" s="4">
        <v>25263</v>
      </c>
      <c r="B124">
        <f>(M1NS!B124-CURR!B124)/MBNS!B124</f>
        <v>2.0654596100278555</v>
      </c>
      <c r="C124">
        <f>(M2NS!B124-CURR!B124)/MBNS!B124</f>
        <v>7.2883008356545957</v>
      </c>
    </row>
    <row r="125" spans="1:3" x14ac:dyDescent="0.45">
      <c r="A125" s="4">
        <v>25294</v>
      </c>
      <c r="B125">
        <f>(M1NS!B125-CURR!B125)/MBNS!B125</f>
        <v>2.0953038674033144</v>
      </c>
      <c r="C125">
        <f>(M2NS!B125-CURR!B125)/MBNS!B125</f>
        <v>7.2872928176795577</v>
      </c>
    </row>
    <row r="126" spans="1:3" x14ac:dyDescent="0.45">
      <c r="A126" s="4">
        <v>25324</v>
      </c>
      <c r="B126">
        <f>(M1NS!B126-CURR!B126)/MBNS!B126</f>
        <v>2.0081743869209809</v>
      </c>
      <c r="C126">
        <f>(M2NS!B126-CURR!B126)/MBNS!B126</f>
        <v>7.1321525885558579</v>
      </c>
    </row>
    <row r="127" spans="1:3" x14ac:dyDescent="0.45">
      <c r="A127" s="4">
        <v>25355</v>
      </c>
      <c r="B127">
        <f>(M1NS!B127-CURR!B127)/MBNS!B127</f>
        <v>2.0326530612244893</v>
      </c>
      <c r="C127">
        <f>(M2NS!B127-CURR!B127)/MBNS!B127</f>
        <v>7.182312925170069</v>
      </c>
    </row>
    <row r="128" spans="1:3" x14ac:dyDescent="0.45">
      <c r="A128" s="4">
        <v>25385</v>
      </c>
      <c r="B128">
        <f>(M1NS!B128-CURR!B128)/MBNS!B128</f>
        <v>2.0339213025780185</v>
      </c>
      <c r="C128">
        <f>(M2NS!B128-CURR!B128)/MBNS!B128</f>
        <v>7.1818181818181825</v>
      </c>
    </row>
    <row r="129" spans="1:3" x14ac:dyDescent="0.45">
      <c r="A129" s="4">
        <v>25416</v>
      </c>
      <c r="B129">
        <f>(M1NS!B129-CURR!B129)/MBNS!B129</f>
        <v>2.0067750677506777</v>
      </c>
      <c r="C129">
        <f>(M2NS!B129-CURR!B129)/MBNS!B129</f>
        <v>7.1409214092140925</v>
      </c>
    </row>
    <row r="130" spans="1:3" x14ac:dyDescent="0.45">
      <c r="A130" s="4">
        <v>25447</v>
      </c>
      <c r="B130">
        <f>(M1NS!B130-CURR!B130)/MBNS!B130</f>
        <v>2.0284552845528454</v>
      </c>
      <c r="C130">
        <f>(M2NS!B130-CURR!B130)/MBNS!B130</f>
        <v>7.178861788617886</v>
      </c>
    </row>
    <row r="131" spans="1:3" x14ac:dyDescent="0.45">
      <c r="A131" s="4">
        <v>25477</v>
      </c>
      <c r="B131">
        <f>(M1NS!B131-CURR!B131)/MBNS!B131</f>
        <v>2.030913978494624</v>
      </c>
      <c r="C131">
        <f>(M2NS!B131-CURR!B131)/MBNS!B131</f>
        <v>7.1491935483870979</v>
      </c>
    </row>
    <row r="132" spans="1:3" x14ac:dyDescent="0.45">
      <c r="A132" s="4">
        <v>25508</v>
      </c>
      <c r="B132">
        <f>(M1NS!B132-CURR!B132)/MBNS!B132</f>
        <v>2.0158730158730163</v>
      </c>
      <c r="C132">
        <f>(M2NS!B132-CURR!B132)/MBNS!B132</f>
        <v>7.0396825396825395</v>
      </c>
    </row>
    <row r="133" spans="1:3" x14ac:dyDescent="0.45">
      <c r="A133" s="4">
        <v>25538</v>
      </c>
      <c r="B133">
        <f>(M1NS!B133-CURR!B133)/MBNS!B133</f>
        <v>2.026041666666667</v>
      </c>
      <c r="C133">
        <f>(M2NS!B133-CURR!B133)/MBNS!B133</f>
        <v>6.984375</v>
      </c>
    </row>
    <row r="134" spans="1:3" x14ac:dyDescent="0.45">
      <c r="A134" s="4">
        <v>25569</v>
      </c>
      <c r="B134">
        <f>(M1NS!B134-CURR!B134)/MBNS!B134</f>
        <v>2.0680628272251309</v>
      </c>
      <c r="C134">
        <f>(M2NS!B134-CURR!B134)/MBNS!B134</f>
        <v>7.0575916230366493</v>
      </c>
    </row>
    <row r="135" spans="1:3" x14ac:dyDescent="0.45">
      <c r="A135" s="4">
        <v>25600</v>
      </c>
      <c r="B135">
        <f>(M1NS!B135-CURR!B135)/MBNS!B135</f>
        <v>1.9920212765957448</v>
      </c>
      <c r="C135">
        <f>(M2NS!B135-CURR!B135)/MBNS!B135</f>
        <v>7.0638297872340416</v>
      </c>
    </row>
    <row r="136" spans="1:3" x14ac:dyDescent="0.45">
      <c r="A136" s="4">
        <v>25628</v>
      </c>
      <c r="B136">
        <f>(M1NS!B136-CURR!B136)/MBNS!B136</f>
        <v>2.0053120849933599</v>
      </c>
      <c r="C136">
        <f>(M2NS!B136-CURR!B136)/MBNS!B136</f>
        <v>7.1022576361221779</v>
      </c>
    </row>
    <row r="137" spans="1:3" x14ac:dyDescent="0.45">
      <c r="A137" s="4">
        <v>25659</v>
      </c>
      <c r="B137">
        <f>(M1NS!B137-CURR!B137)/MBNS!B137</f>
        <v>2.0340760157273916</v>
      </c>
      <c r="C137">
        <f>(M2NS!B137-CURR!B137)/MBNS!B137</f>
        <v>7.0773263433813893</v>
      </c>
    </row>
    <row r="138" spans="1:3" x14ac:dyDescent="0.45">
      <c r="A138" s="4">
        <v>25689</v>
      </c>
      <c r="B138">
        <f>(M1NS!B138-CURR!B138)/MBNS!B138</f>
        <v>1.9673629242819848</v>
      </c>
      <c r="C138">
        <f>(M2NS!B138-CURR!B138)/MBNS!B138</f>
        <v>7.0130548302872056</v>
      </c>
    </row>
    <row r="139" spans="1:3" x14ac:dyDescent="0.45">
      <c r="A139" s="4">
        <v>25720</v>
      </c>
      <c r="B139">
        <f>(M1NS!B139-CURR!B139)/MBNS!B139</f>
        <v>1.9856957087126135</v>
      </c>
      <c r="C139">
        <f>(M2NS!B139-CURR!B139)/MBNS!B139</f>
        <v>7.0650195058517546</v>
      </c>
    </row>
    <row r="140" spans="1:3" x14ac:dyDescent="0.45">
      <c r="A140" s="4">
        <v>25750</v>
      </c>
      <c r="B140">
        <f>(M1NS!B140-CURR!B140)/MBNS!B140</f>
        <v>1.9653846153846155</v>
      </c>
      <c r="C140">
        <f>(M2NS!B140-CURR!B140)/MBNS!B140</f>
        <v>7.005128205128206</v>
      </c>
    </row>
    <row r="141" spans="1:3" x14ac:dyDescent="0.45">
      <c r="A141" s="4">
        <v>25781</v>
      </c>
      <c r="B141">
        <f>(M1NS!B141-CURR!B141)/MBNS!B141</f>
        <v>1.9578005115089512</v>
      </c>
      <c r="C141">
        <f>(M2NS!B141-CURR!B141)/MBNS!B141</f>
        <v>7.0089514066496168</v>
      </c>
    </row>
    <row r="142" spans="1:3" x14ac:dyDescent="0.45">
      <c r="A142" s="4">
        <v>25812</v>
      </c>
      <c r="B142">
        <f>(M1NS!B142-CURR!B142)/MBNS!B142</f>
        <v>1.9796696315120712</v>
      </c>
      <c r="C142">
        <f>(M2NS!B142-CURR!B142)/MBNS!B142</f>
        <v>7.0355781448538757</v>
      </c>
    </row>
    <row r="143" spans="1:3" x14ac:dyDescent="0.45">
      <c r="A143" s="4">
        <v>25842</v>
      </c>
      <c r="B143">
        <f>(M1NS!B143-CURR!B143)/MBNS!B143</f>
        <v>1.9961880559085134</v>
      </c>
      <c r="C143">
        <f>(M2NS!B143-CURR!B143)/MBNS!B143</f>
        <v>7.1003811944091479</v>
      </c>
    </row>
    <row r="144" spans="1:3" x14ac:dyDescent="0.45">
      <c r="A144" s="4">
        <v>25873</v>
      </c>
      <c r="B144">
        <f>(M1NS!B144-CURR!B144)/MBNS!B144</f>
        <v>1.9949685534591195</v>
      </c>
      <c r="C144">
        <f>(M2NS!B144-CURR!B144)/MBNS!B144</f>
        <v>7.0729559748427677</v>
      </c>
    </row>
    <row r="145" spans="1:3" x14ac:dyDescent="0.45">
      <c r="A145" s="4">
        <v>25903</v>
      </c>
      <c r="B145">
        <f>(M1NS!B145-CURR!B145)/MBNS!B145</f>
        <v>2.0123456790123457</v>
      </c>
      <c r="C145">
        <f>(M2NS!B145-CURR!B145)/MBNS!B145</f>
        <v>7.0456790123456781</v>
      </c>
    </row>
    <row r="146" spans="1:3" x14ac:dyDescent="0.45">
      <c r="A146" s="4">
        <v>25934</v>
      </c>
      <c r="B146">
        <f>(M1NS!B146-CURR!B146)/MBNS!B146</f>
        <v>2.020935960591133</v>
      </c>
      <c r="C146">
        <f>(M2NS!B146-CURR!B146)/MBNS!B146</f>
        <v>7.1330049261083746</v>
      </c>
    </row>
    <row r="147" spans="1:3" x14ac:dyDescent="0.45">
      <c r="A147" s="4">
        <v>25965</v>
      </c>
      <c r="B147">
        <f>(M1NS!B147-CURR!B147)/MBNS!B147</f>
        <v>1.9665012406947893</v>
      </c>
      <c r="C147">
        <f>(M2NS!B147-CURR!B147)/MBNS!B147</f>
        <v>7.2233250620347409</v>
      </c>
    </row>
    <row r="148" spans="1:3" x14ac:dyDescent="0.45">
      <c r="A148" s="4">
        <v>25993</v>
      </c>
      <c r="B148">
        <f>(M1NS!B148-CURR!B148)/MBNS!B148</f>
        <v>1.9826732673267327</v>
      </c>
      <c r="C148">
        <f>(M2NS!B148-CURR!B148)/MBNS!B148</f>
        <v>7.3490099009900991</v>
      </c>
    </row>
    <row r="149" spans="1:3" x14ac:dyDescent="0.45">
      <c r="A149" s="4">
        <v>26024</v>
      </c>
      <c r="B149">
        <f>(M1NS!B149-CURR!B149)/MBNS!B149</f>
        <v>2.0171568627450984</v>
      </c>
      <c r="C149">
        <f>(M2NS!B149-CURR!B149)/MBNS!B149</f>
        <v>7.4350490196078445</v>
      </c>
    </row>
    <row r="150" spans="1:3" x14ac:dyDescent="0.45">
      <c r="A150" s="4">
        <v>26054</v>
      </c>
      <c r="B150">
        <f>(M1NS!B150-CURR!B150)/MBNS!B150</f>
        <v>1.9611650485436896</v>
      </c>
      <c r="C150">
        <f>(M2NS!B150-CURR!B150)/MBNS!B150</f>
        <v>7.3895631067961158</v>
      </c>
    </row>
    <row r="151" spans="1:3" x14ac:dyDescent="0.45">
      <c r="A151" s="4">
        <v>26085</v>
      </c>
      <c r="B151">
        <f>(M1NS!B151-CURR!B151)/MBNS!B151</f>
        <v>1.9891435464414957</v>
      </c>
      <c r="C151">
        <f>(M2NS!B151-CURR!B151)/MBNS!B151</f>
        <v>7.4535585042219532</v>
      </c>
    </row>
    <row r="152" spans="1:3" x14ac:dyDescent="0.45">
      <c r="A152" s="4">
        <v>26115</v>
      </c>
      <c r="B152">
        <f>(M1NS!B152-CURR!B152)/MBNS!B152</f>
        <v>1.9738717339667455</v>
      </c>
      <c r="C152">
        <f>(M2NS!B152-CURR!B152)/MBNS!B152</f>
        <v>7.4038004750593815</v>
      </c>
    </row>
    <row r="153" spans="1:3" x14ac:dyDescent="0.45">
      <c r="A153" s="4">
        <v>26146</v>
      </c>
      <c r="B153">
        <f>(M1NS!B153-CURR!B153)/MBNS!B153</f>
        <v>1.9571938168846612</v>
      </c>
      <c r="C153">
        <f>(M2NS!B153-CURR!B153)/MBNS!B153</f>
        <v>7.4280618311533901</v>
      </c>
    </row>
    <row r="154" spans="1:3" x14ac:dyDescent="0.45">
      <c r="A154" s="4">
        <v>26177</v>
      </c>
      <c r="B154">
        <f>(M1NS!B154-CURR!B154)/MBNS!B154</f>
        <v>1.9703791469194314</v>
      </c>
      <c r="C154">
        <f>(M2NS!B154-CURR!B154)/MBNS!B154</f>
        <v>7.471563981042654</v>
      </c>
    </row>
    <row r="155" spans="1:3" x14ac:dyDescent="0.45">
      <c r="A155" s="4">
        <v>26207</v>
      </c>
      <c r="B155">
        <f>(M1NS!B155-CURR!B155)/MBNS!B155</f>
        <v>1.975206611570248</v>
      </c>
      <c r="C155">
        <f>(M2NS!B155-CURR!B155)/MBNS!B155</f>
        <v>7.5123966942148765</v>
      </c>
    </row>
    <row r="156" spans="1:3" x14ac:dyDescent="0.45">
      <c r="A156" s="4">
        <v>26238</v>
      </c>
      <c r="B156">
        <f>(M1NS!B156-CURR!B156)/MBNS!B156</f>
        <v>1.9742690058479533</v>
      </c>
      <c r="C156">
        <f>(M2NS!B156-CURR!B156)/MBNS!B156</f>
        <v>7.4994152046783631</v>
      </c>
    </row>
    <row r="157" spans="1:3" x14ac:dyDescent="0.45">
      <c r="A157" s="4">
        <v>26268</v>
      </c>
      <c r="B157">
        <f>(M1NS!B157-CURR!B157)/MBNS!B157</f>
        <v>1.9976958525345623</v>
      </c>
      <c r="C157">
        <f>(M2NS!B157-CURR!B157)/MBNS!B157</f>
        <v>7.4896313364055302</v>
      </c>
    </row>
    <row r="158" spans="1:3" x14ac:dyDescent="0.45">
      <c r="A158" s="4">
        <v>26299</v>
      </c>
      <c r="B158">
        <f>(M1NS!B158-CURR!B158)/MBNS!B158</f>
        <v>2.0045871559633026</v>
      </c>
      <c r="C158">
        <f>(M2NS!B158-CURR!B158)/MBNS!B158</f>
        <v>7.5665137614678892</v>
      </c>
    </row>
    <row r="159" spans="1:3" x14ac:dyDescent="0.45">
      <c r="A159" s="4">
        <v>26330</v>
      </c>
      <c r="B159">
        <f>(M1NS!B159-CURR!B159)/MBNS!B159</f>
        <v>1.9651567944250872</v>
      </c>
      <c r="C159">
        <f>(M2NS!B159-CURR!B159)/MBNS!B159</f>
        <v>7.694541231126597</v>
      </c>
    </row>
    <row r="160" spans="1:3" x14ac:dyDescent="0.45">
      <c r="A160" s="4">
        <v>26359</v>
      </c>
      <c r="B160">
        <f>(M1NS!B160-CURR!B160)/MBNS!B160</f>
        <v>1.9792387543252594</v>
      </c>
      <c r="C160">
        <f>(M2NS!B160-CURR!B160)/MBNS!B160</f>
        <v>7.7693194925028832</v>
      </c>
    </row>
    <row r="161" spans="1:3" x14ac:dyDescent="0.45">
      <c r="A161" s="4">
        <v>26390</v>
      </c>
      <c r="B161">
        <f>(M1NS!B161-CURR!B161)/MBNS!B161</f>
        <v>2.004550625711035</v>
      </c>
      <c r="C161">
        <f>(M2NS!B161-CURR!B161)/MBNS!B161</f>
        <v>7.7713310580204764</v>
      </c>
    </row>
    <row r="162" spans="1:3" x14ac:dyDescent="0.45">
      <c r="A162" s="4">
        <v>26420</v>
      </c>
      <c r="B162">
        <f>(M1NS!B162-CURR!B162)/MBNS!B162</f>
        <v>1.9322033898305084</v>
      </c>
      <c r="C162">
        <f>(M2NS!B162-CURR!B162)/MBNS!B162</f>
        <v>7.6994350282485877</v>
      </c>
    </row>
    <row r="163" spans="1:3" x14ac:dyDescent="0.45">
      <c r="A163" s="4">
        <v>26451</v>
      </c>
      <c r="B163">
        <f>(M1NS!B163-CURR!B163)/MBNS!B163</f>
        <v>1.9595050618672663</v>
      </c>
      <c r="C163">
        <f>(M2NS!B163-CURR!B163)/MBNS!B163</f>
        <v>7.7761529808773906</v>
      </c>
    </row>
    <row r="164" spans="1:3" x14ac:dyDescent="0.45">
      <c r="A164" s="4">
        <v>26481</v>
      </c>
      <c r="B164">
        <f>(M1NS!B164-CURR!B164)/MBNS!B164</f>
        <v>1.9578246392896781</v>
      </c>
      <c r="C164">
        <f>(M2NS!B164-CURR!B164)/MBNS!B164</f>
        <v>7.7724750277469479</v>
      </c>
    </row>
    <row r="165" spans="1:3" x14ac:dyDescent="0.45">
      <c r="A165" s="4">
        <v>26512</v>
      </c>
      <c r="B165">
        <f>(M1NS!B165-CURR!B165)/MBNS!B165</f>
        <v>1.9533851276359602</v>
      </c>
      <c r="C165">
        <f>(M2NS!B165-CURR!B165)/MBNS!B165</f>
        <v>7.8168701442841284</v>
      </c>
    </row>
    <row r="166" spans="1:3" x14ac:dyDescent="0.45">
      <c r="A166" s="4">
        <v>26543</v>
      </c>
      <c r="B166">
        <f>(M1NS!B166-CURR!B166)/MBNS!B166</f>
        <v>1.9844789356984478</v>
      </c>
      <c r="C166">
        <f>(M2NS!B166-CURR!B166)/MBNS!B166</f>
        <v>7.8968957871396901</v>
      </c>
    </row>
    <row r="167" spans="1:3" x14ac:dyDescent="0.45">
      <c r="A167" s="4">
        <v>26573</v>
      </c>
      <c r="B167">
        <f>(M1NS!B167-CURR!B167)/MBNS!B167</f>
        <v>1.9781181619256014</v>
      </c>
      <c r="C167">
        <f>(M2NS!B167-CURR!B167)/MBNS!B167</f>
        <v>7.8796498905908097</v>
      </c>
    </row>
    <row r="168" spans="1:3" x14ac:dyDescent="0.45">
      <c r="A168" s="4">
        <v>26604</v>
      </c>
      <c r="B168">
        <f>(M1NS!B168-CURR!B168)/MBNS!B168</f>
        <v>2.0243093922651934</v>
      </c>
      <c r="C168">
        <f>(M2NS!B168-CURR!B168)/MBNS!B168</f>
        <v>8.0187845303867409</v>
      </c>
    </row>
    <row r="169" spans="1:3" x14ac:dyDescent="0.45">
      <c r="A169" s="4">
        <v>26634</v>
      </c>
      <c r="B169">
        <f>(M1NS!B169-CURR!B169)/MBNS!B169</f>
        <v>2.0787746170678338</v>
      </c>
      <c r="C169">
        <f>(M2NS!B169-CURR!B169)/MBNS!B169</f>
        <v>8.0634573304157549</v>
      </c>
    </row>
    <row r="170" spans="1:3" x14ac:dyDescent="0.45">
      <c r="A170" s="4">
        <v>26665</v>
      </c>
      <c r="B170">
        <f>(M1NS!B170-CURR!B170)/MBNS!B170</f>
        <v>2.0839694656488543</v>
      </c>
      <c r="C170">
        <f>(M2NS!B170-CURR!B170)/MBNS!B170</f>
        <v>8.1461286804798245</v>
      </c>
    </row>
    <row r="171" spans="1:3" x14ac:dyDescent="0.45">
      <c r="A171" s="4">
        <v>26696</v>
      </c>
      <c r="B171">
        <f>(M1NS!B171-CURR!B171)/MBNS!B171</f>
        <v>2.0354374307862684</v>
      </c>
      <c r="C171">
        <f>(M2NS!B171-CURR!B171)/MBNS!B171</f>
        <v>8.2558139534883725</v>
      </c>
    </row>
    <row r="172" spans="1:3" x14ac:dyDescent="0.45">
      <c r="A172" s="4">
        <v>26724</v>
      </c>
      <c r="B172">
        <f>(M1NS!B172-CURR!B172)/MBNS!B172</f>
        <v>2.016465422612514</v>
      </c>
      <c r="C172">
        <f>(M2NS!B172-CURR!B172)/MBNS!B172</f>
        <v>8.2381997804610325</v>
      </c>
    </row>
    <row r="173" spans="1:3" x14ac:dyDescent="0.45">
      <c r="A173" s="4">
        <v>26755</v>
      </c>
      <c r="B173">
        <f>(M1NS!B173-CURR!B173)/MBNS!B173</f>
        <v>2.0291576673866092</v>
      </c>
      <c r="C173">
        <f>(M2NS!B173-CURR!B173)/MBNS!B173</f>
        <v>8.1997840172786169</v>
      </c>
    </row>
    <row r="174" spans="1:3" x14ac:dyDescent="0.45">
      <c r="A174" s="4">
        <v>26785</v>
      </c>
      <c r="B174">
        <f>(M1NS!B174-CURR!B174)/MBNS!B174</f>
        <v>1.9774436090225567</v>
      </c>
      <c r="C174">
        <f>(M2NS!B174-CURR!B174)/MBNS!B174</f>
        <v>8.1535982814178301</v>
      </c>
    </row>
    <row r="175" spans="1:3" x14ac:dyDescent="0.45">
      <c r="A175" s="4">
        <v>26816</v>
      </c>
      <c r="B175">
        <f>(M1NS!B175-CURR!B175)/MBNS!B175</f>
        <v>2.014941302027748</v>
      </c>
      <c r="C175">
        <f>(M2NS!B175-CURR!B175)/MBNS!B175</f>
        <v>8.2134471718249742</v>
      </c>
    </row>
    <row r="176" spans="1:3" x14ac:dyDescent="0.45">
      <c r="A176" s="4">
        <v>26846</v>
      </c>
      <c r="B176">
        <f>(M1NS!B176-CURR!B176)/MBNS!B176</f>
        <v>1.9843096234309627</v>
      </c>
      <c r="C176">
        <f>(M2NS!B176-CURR!B176)/MBNS!B176</f>
        <v>8.0784518828451901</v>
      </c>
    </row>
    <row r="177" spans="1:3" x14ac:dyDescent="0.45">
      <c r="A177" s="4">
        <v>26877</v>
      </c>
      <c r="B177">
        <f>(M1NS!B177-CURR!B177)/MBNS!B177</f>
        <v>1.9540709812108559</v>
      </c>
      <c r="C177">
        <f>(M2NS!B177-CURR!B177)/MBNS!B177</f>
        <v>8.0271398747390403</v>
      </c>
    </row>
    <row r="178" spans="1:3" x14ac:dyDescent="0.45">
      <c r="A178" s="4">
        <v>26908</v>
      </c>
      <c r="B178">
        <f>(M1NS!B178-CURR!B178)/MBNS!B178</f>
        <v>1.9532224532224531</v>
      </c>
      <c r="C178">
        <f>(M2NS!B178-CURR!B178)/MBNS!B178</f>
        <v>7.9771309771309769</v>
      </c>
    </row>
    <row r="179" spans="1:3" x14ac:dyDescent="0.45">
      <c r="A179" s="4">
        <v>26938</v>
      </c>
      <c r="B179">
        <f>(M1NS!B179-CURR!B179)/MBNS!B179</f>
        <v>1.9425641025641027</v>
      </c>
      <c r="C179">
        <f>(M2NS!B179-CURR!B179)/MBNS!B179</f>
        <v>7.9015384615384612</v>
      </c>
    </row>
    <row r="180" spans="1:3" x14ac:dyDescent="0.45">
      <c r="A180" s="4">
        <v>26969</v>
      </c>
      <c r="B180">
        <f>(M1NS!B180-CURR!B180)/MBNS!B180</f>
        <v>1.9603255340793488</v>
      </c>
      <c r="C180">
        <f>(M2NS!B180-CURR!B180)/MBNS!B180</f>
        <v>7.8870803662258391</v>
      </c>
    </row>
    <row r="181" spans="1:3" x14ac:dyDescent="0.45">
      <c r="A181" s="4">
        <v>26999</v>
      </c>
      <c r="B181">
        <f>(M1NS!B181-CURR!B181)/MBNS!B181</f>
        <v>1.983016983016983</v>
      </c>
      <c r="C181">
        <f>(M2NS!B181-CURR!B181)/MBNS!B181</f>
        <v>7.8401598401598402</v>
      </c>
    </row>
    <row r="182" spans="1:3" x14ac:dyDescent="0.45">
      <c r="A182" s="4">
        <v>27030</v>
      </c>
      <c r="B182">
        <f>(M1NS!B182-CURR!B182)/MBNS!B182</f>
        <v>1.9681274900398407</v>
      </c>
      <c r="C182">
        <f>(M2NS!B182-CURR!B182)/MBNS!B182</f>
        <v>7.8735059760956174</v>
      </c>
    </row>
    <row r="183" spans="1:3" x14ac:dyDescent="0.45">
      <c r="A183" s="4">
        <v>27061</v>
      </c>
      <c r="B183">
        <f>(M1NS!B183-CURR!B183)/MBNS!B183</f>
        <v>1.9243188698284563</v>
      </c>
      <c r="C183">
        <f>(M2NS!B183-CURR!B183)/MBNS!B183</f>
        <v>7.9656912209889006</v>
      </c>
    </row>
    <row r="184" spans="1:3" x14ac:dyDescent="0.45">
      <c r="A184" s="4">
        <v>27089</v>
      </c>
      <c r="B184">
        <f>(M1NS!B184-CURR!B184)/MBNS!B184</f>
        <v>1.9317269076305223</v>
      </c>
      <c r="C184">
        <f>(M2NS!B184-CURR!B184)/MBNS!B184</f>
        <v>8.0200803212851408</v>
      </c>
    </row>
    <row r="185" spans="1:3" x14ac:dyDescent="0.45">
      <c r="A185" s="4">
        <v>27120</v>
      </c>
      <c r="B185">
        <f>(M1NS!B185-CURR!B185)/MBNS!B185</f>
        <v>1.9301868239921338</v>
      </c>
      <c r="C185">
        <f>(M2NS!B185-CURR!B185)/MBNS!B185</f>
        <v>7.9292035398230087</v>
      </c>
    </row>
    <row r="186" spans="1:3" x14ac:dyDescent="0.45">
      <c r="A186" s="4">
        <v>27150</v>
      </c>
      <c r="B186">
        <f>(M1NS!B186-CURR!B186)/MBNS!B186</f>
        <v>1.8521400778210118</v>
      </c>
      <c r="C186">
        <f>(M2NS!B186-CURR!B186)/MBNS!B186</f>
        <v>7.786964980544747</v>
      </c>
    </row>
    <row r="187" spans="1:3" x14ac:dyDescent="0.45">
      <c r="A187" s="4">
        <v>27181</v>
      </c>
      <c r="B187">
        <f>(M1NS!B187-CURR!B187)/MBNS!B187</f>
        <v>1.8774131274131276</v>
      </c>
      <c r="C187">
        <f>(M2NS!B187-CURR!B187)/MBNS!B187</f>
        <v>7.8001930501930508</v>
      </c>
    </row>
    <row r="188" spans="1:3" x14ac:dyDescent="0.45">
      <c r="A188" s="4">
        <v>27211</v>
      </c>
      <c r="B188">
        <f>(M1NS!B188-CURR!B188)/MBNS!B188</f>
        <v>1.8601332064700289</v>
      </c>
      <c r="C188">
        <f>(M2NS!B188-CURR!B188)/MBNS!B188</f>
        <v>7.7202664129400569</v>
      </c>
    </row>
    <row r="189" spans="1:3" x14ac:dyDescent="0.45">
      <c r="A189" s="4">
        <v>27242</v>
      </c>
      <c r="B189">
        <f>(M1NS!B189-CURR!B189)/MBNS!B189</f>
        <v>1.8409523809523811</v>
      </c>
      <c r="C189">
        <f>(M2NS!B189-CURR!B189)/MBNS!B189</f>
        <v>7.696190476190476</v>
      </c>
    </row>
    <row r="190" spans="1:3" x14ac:dyDescent="0.45">
      <c r="A190" s="4">
        <v>27273</v>
      </c>
      <c r="B190">
        <f>(M1NS!B190-CURR!B190)/MBNS!B190</f>
        <v>1.8480531813865146</v>
      </c>
      <c r="C190">
        <f>(M2NS!B190-CURR!B190)/MBNS!B190</f>
        <v>7.6885090218423553</v>
      </c>
    </row>
    <row r="191" spans="1:3" x14ac:dyDescent="0.45">
      <c r="A191" s="4">
        <v>27303</v>
      </c>
      <c r="B191">
        <f>(M1NS!B191-CURR!B191)/MBNS!B191</f>
        <v>1.8543046357615893</v>
      </c>
      <c r="C191">
        <f>(M2NS!B191-CURR!B191)/MBNS!B191</f>
        <v>7.7076631977294223</v>
      </c>
    </row>
    <row r="192" spans="1:3" x14ac:dyDescent="0.45">
      <c r="A192" s="4">
        <v>27334</v>
      </c>
      <c r="B192">
        <f>(M1NS!B192-CURR!B192)/MBNS!B192</f>
        <v>1.8578110383536013</v>
      </c>
      <c r="C192">
        <f>(M2NS!B192-CURR!B192)/MBNS!B192</f>
        <v>7.6548175865294663</v>
      </c>
    </row>
    <row r="193" spans="1:3" x14ac:dyDescent="0.45">
      <c r="A193" s="4">
        <v>27364</v>
      </c>
      <c r="B193">
        <f>(M1NS!B193-CURR!B193)/MBNS!B193</f>
        <v>1.8674033149171272</v>
      </c>
      <c r="C193">
        <f>(M2NS!B193-CURR!B193)/MBNS!B193</f>
        <v>7.5920810313075506</v>
      </c>
    </row>
    <row r="194" spans="1:3" x14ac:dyDescent="0.45">
      <c r="A194" s="4">
        <v>27395</v>
      </c>
      <c r="B194">
        <f>(M1NS!B194-CURR!B194)/MBNS!B194</f>
        <v>1.863509749303621</v>
      </c>
      <c r="C194">
        <f>(M2NS!B194-CURR!B194)/MBNS!B194</f>
        <v>7.7084493964716811</v>
      </c>
    </row>
    <row r="195" spans="1:3" x14ac:dyDescent="0.45">
      <c r="A195" s="4">
        <v>27426</v>
      </c>
      <c r="B195">
        <f>(M1NS!B195-CURR!B195)/MBNS!B195</f>
        <v>1.8284360189573459</v>
      </c>
      <c r="C195">
        <f>(M2NS!B195-CURR!B195)/MBNS!B195</f>
        <v>7.8834123222748822</v>
      </c>
    </row>
    <row r="196" spans="1:3" x14ac:dyDescent="0.45">
      <c r="A196" s="4">
        <v>27454</v>
      </c>
      <c r="B196">
        <f>(M1NS!B196-CURR!B196)/MBNS!B196</f>
        <v>1.8457899716177859</v>
      </c>
      <c r="C196">
        <f>(M2NS!B196-CURR!B196)/MBNS!B196</f>
        <v>8.0094607379375589</v>
      </c>
    </row>
    <row r="197" spans="1:3" x14ac:dyDescent="0.45">
      <c r="A197" s="4">
        <v>27485</v>
      </c>
      <c r="B197">
        <f>(M1NS!B197-CURR!B197)/MBNS!B197</f>
        <v>1.8651685393258426</v>
      </c>
      <c r="C197">
        <f>(M2NS!B197-CURR!B197)/MBNS!B197</f>
        <v>8.0767790262172294</v>
      </c>
    </row>
    <row r="198" spans="1:3" x14ac:dyDescent="0.45">
      <c r="A198" s="4">
        <v>27515</v>
      </c>
      <c r="B198">
        <f>(M1NS!B198-CURR!B198)/MBNS!B198</f>
        <v>1.8233644859813081</v>
      </c>
      <c r="C198">
        <f>(M2NS!B198-CURR!B198)/MBNS!B198</f>
        <v>8.1018691588785057</v>
      </c>
    </row>
    <row r="199" spans="1:3" x14ac:dyDescent="0.45">
      <c r="A199" s="4">
        <v>27546</v>
      </c>
      <c r="B199">
        <f>(M1NS!B199-CURR!B199)/MBNS!B199</f>
        <v>1.8588560885608856</v>
      </c>
      <c r="C199">
        <f>(M2NS!B199-CURR!B199)/MBNS!B199</f>
        <v>8.1743542435424352</v>
      </c>
    </row>
    <row r="200" spans="1:3" x14ac:dyDescent="0.45">
      <c r="A200" s="4">
        <v>27576</v>
      </c>
      <c r="B200">
        <f>(M1NS!B200-CURR!B200)/MBNS!B200</f>
        <v>1.8502283105022828</v>
      </c>
      <c r="C200">
        <f>(M2NS!B200-CURR!B200)/MBNS!B200</f>
        <v>8.2000000000000011</v>
      </c>
    </row>
    <row r="201" spans="1:3" x14ac:dyDescent="0.45">
      <c r="A201" s="4">
        <v>27607</v>
      </c>
      <c r="B201">
        <f>(M1NS!B201-CURR!B201)/MBNS!B201</f>
        <v>1.8405132905591199</v>
      </c>
      <c r="C201">
        <f>(M2NS!B201-CURR!B201)/MBNS!B201</f>
        <v>8.2538955087076076</v>
      </c>
    </row>
    <row r="202" spans="1:3" x14ac:dyDescent="0.45">
      <c r="A202" s="4">
        <v>27638</v>
      </c>
      <c r="B202">
        <f>(M1NS!B202-CURR!B202)/MBNS!B202</f>
        <v>1.8525641025641026</v>
      </c>
      <c r="C202">
        <f>(M2NS!B202-CURR!B202)/MBNS!B202</f>
        <v>8.3003663003662993</v>
      </c>
    </row>
    <row r="203" spans="1:3" x14ac:dyDescent="0.45">
      <c r="A203" s="4">
        <v>27668</v>
      </c>
      <c r="B203">
        <f>(M1NS!B203-CURR!B203)/MBNS!B203</f>
        <v>1.8459434822242475</v>
      </c>
      <c r="C203">
        <f>(M2NS!B203-CURR!B203)/MBNS!B203</f>
        <v>8.3245214220601635</v>
      </c>
    </row>
    <row r="204" spans="1:3" x14ac:dyDescent="0.45">
      <c r="A204" s="4">
        <v>27699</v>
      </c>
      <c r="B204">
        <f>(M1NS!B204-CURR!B204)/MBNS!B204</f>
        <v>1.854185418541854</v>
      </c>
      <c r="C204">
        <f>(M2NS!B204-CURR!B204)/MBNS!B204</f>
        <v>8.2889288928892899</v>
      </c>
    </row>
    <row r="205" spans="1:3" x14ac:dyDescent="0.45">
      <c r="A205" s="4">
        <v>27729</v>
      </c>
      <c r="B205">
        <f>(M1NS!B205-CURR!B205)/MBNS!B205</f>
        <v>1.8514588859416448</v>
      </c>
      <c r="C205">
        <f>(M2NS!B205-CURR!B205)/MBNS!B205</f>
        <v>8.2396109637488948</v>
      </c>
    </row>
    <row r="206" spans="1:3" x14ac:dyDescent="0.45">
      <c r="A206" s="4">
        <v>27760</v>
      </c>
      <c r="B206">
        <f>(M1NS!B206-CURR!B206)/MBNS!B206</f>
        <v>1.8623771224307415</v>
      </c>
      <c r="C206">
        <f>(M2NS!B206-CURR!B206)/MBNS!B206</f>
        <v>8.4316353887399451</v>
      </c>
    </row>
    <row r="207" spans="1:3" x14ac:dyDescent="0.45">
      <c r="A207" s="4">
        <v>27791</v>
      </c>
      <c r="B207">
        <f>(M1NS!B207-CURR!B207)/MBNS!B207</f>
        <v>1.8191681735985537</v>
      </c>
      <c r="C207">
        <f>(M2NS!B207-CURR!B207)/MBNS!B207</f>
        <v>8.5904159132007241</v>
      </c>
    </row>
    <row r="208" spans="1:3" x14ac:dyDescent="0.45">
      <c r="A208" s="4">
        <v>27820</v>
      </c>
      <c r="B208">
        <f>(M1NS!B208-CURR!B208)/MBNS!B208</f>
        <v>1.8212039532794249</v>
      </c>
      <c r="C208">
        <f>(M2NS!B208-CURR!B208)/MBNS!B208</f>
        <v>8.6495956873315372</v>
      </c>
    </row>
    <row r="209" spans="1:3" x14ac:dyDescent="0.45">
      <c r="A209" s="4">
        <v>27851</v>
      </c>
      <c r="B209">
        <f>(M1NS!B209-CURR!B209)/MBNS!B209</f>
        <v>1.8532272325375776</v>
      </c>
      <c r="C209">
        <f>(M2NS!B209-CURR!B209)/MBNS!B209</f>
        <v>8.6684350132626005</v>
      </c>
    </row>
    <row r="210" spans="1:3" x14ac:dyDescent="0.45">
      <c r="A210" s="4">
        <v>27881</v>
      </c>
      <c r="B210">
        <f>(M1NS!B210-CURR!B210)/MBNS!B210</f>
        <v>1.795774647887324</v>
      </c>
      <c r="C210">
        <f>(M2NS!B210-CURR!B210)/MBNS!B210</f>
        <v>8.6531690140845079</v>
      </c>
    </row>
    <row r="211" spans="1:3" x14ac:dyDescent="0.45">
      <c r="A211" s="4">
        <v>27912</v>
      </c>
      <c r="B211">
        <f>(M1NS!B211-CURR!B211)/MBNS!B211</f>
        <v>1.8111888111888113</v>
      </c>
      <c r="C211">
        <f>(M2NS!B211-CURR!B211)/MBNS!B211</f>
        <v>8.674825174825175</v>
      </c>
    </row>
    <row r="212" spans="1:3" x14ac:dyDescent="0.45">
      <c r="A212" s="4">
        <v>27942</v>
      </c>
      <c r="B212">
        <f>(M1NS!B212-CURR!B212)/MBNS!B212</f>
        <v>1.8088235294117645</v>
      </c>
      <c r="C212">
        <f>(M2NS!B212-CURR!B212)/MBNS!B212</f>
        <v>8.6704152249134943</v>
      </c>
    </row>
    <row r="213" spans="1:3" x14ac:dyDescent="0.45">
      <c r="A213" s="4">
        <v>27973</v>
      </c>
      <c r="B213">
        <f>(M1NS!B213-CURR!B213)/MBNS!B213</f>
        <v>1.7974025974025976</v>
      </c>
      <c r="C213">
        <f>(M2NS!B213-CURR!B213)/MBNS!B213</f>
        <v>8.7255411255411257</v>
      </c>
    </row>
    <row r="214" spans="1:3" x14ac:dyDescent="0.45">
      <c r="A214" s="4">
        <v>28004</v>
      </c>
      <c r="B214">
        <f>(M1NS!B214-CURR!B214)/MBNS!B214</f>
        <v>1.8062283737024223</v>
      </c>
      <c r="C214">
        <f>(M2NS!B214-CURR!B214)/MBNS!B214</f>
        <v>8.811418685121108</v>
      </c>
    </row>
    <row r="215" spans="1:3" x14ac:dyDescent="0.45">
      <c r="A215" s="4">
        <v>28034</v>
      </c>
      <c r="B215">
        <f>(M1NS!B215-CURR!B215)/MBNS!B215</f>
        <v>1.8241852487135506</v>
      </c>
      <c r="C215">
        <f>(M2NS!B215-CURR!B215)/MBNS!B215</f>
        <v>8.8756432246998269</v>
      </c>
    </row>
    <row r="216" spans="1:3" x14ac:dyDescent="0.45">
      <c r="A216" s="4">
        <v>28065</v>
      </c>
      <c r="B216">
        <f>(M1NS!B216-CURR!B216)/MBNS!B216</f>
        <v>1.8081149619611157</v>
      </c>
      <c r="C216">
        <f>(M2NS!B216-CURR!B216)/MBNS!B216</f>
        <v>8.8182586644125109</v>
      </c>
    </row>
    <row r="217" spans="1:3" x14ac:dyDescent="0.45">
      <c r="A217" s="4">
        <v>28095</v>
      </c>
      <c r="B217">
        <f>(M1NS!B217-CURR!B217)/MBNS!B217</f>
        <v>1.8362427265170409</v>
      </c>
      <c r="C217">
        <f>(M2NS!B217-CURR!B217)/MBNS!B217</f>
        <v>8.8104738154613482</v>
      </c>
    </row>
    <row r="218" spans="1:3" x14ac:dyDescent="0.45">
      <c r="A218" s="4">
        <v>28126</v>
      </c>
      <c r="B218">
        <f>(M1NS!B218-CURR!B218)/MBNS!B218</f>
        <v>1.8471177944862156</v>
      </c>
      <c r="C218">
        <f>(M2NS!B218-CURR!B218)/MBNS!B218</f>
        <v>8.9807852965747692</v>
      </c>
    </row>
    <row r="219" spans="1:3" x14ac:dyDescent="0.45">
      <c r="A219" s="4">
        <v>28157</v>
      </c>
      <c r="B219">
        <f>(M1NS!B219-CURR!B219)/MBNS!B219</f>
        <v>1.8098471986417657</v>
      </c>
      <c r="C219">
        <f>(M2NS!B219-CURR!B219)/MBNS!B219</f>
        <v>9.1528013582342957</v>
      </c>
    </row>
    <row r="220" spans="1:3" x14ac:dyDescent="0.45">
      <c r="A220" s="4">
        <v>28185</v>
      </c>
      <c r="B220">
        <f>(M1NS!B220-CURR!B220)/MBNS!B220</f>
        <v>1.8146588037068236</v>
      </c>
      <c r="C220">
        <f>(M2NS!B220-CURR!B220)/MBNS!B220</f>
        <v>9.2038753159224935</v>
      </c>
    </row>
    <row r="221" spans="1:3" x14ac:dyDescent="0.45">
      <c r="A221" s="4">
        <v>28216</v>
      </c>
      <c r="B221">
        <f>(M1NS!B221-CURR!B221)/MBNS!B221</f>
        <v>1.8606965174129357</v>
      </c>
      <c r="C221">
        <f>(M2NS!B221-CURR!B221)/MBNS!B221</f>
        <v>9.223880597014924</v>
      </c>
    </row>
    <row r="222" spans="1:3" x14ac:dyDescent="0.45">
      <c r="A222" s="4">
        <v>28246</v>
      </c>
      <c r="B222">
        <f>(M1NS!B222-CURR!B222)/MBNS!B222</f>
        <v>1.790909090909091</v>
      </c>
      <c r="C222">
        <f>(M2NS!B222-CURR!B222)/MBNS!B222</f>
        <v>9.1785123966942148</v>
      </c>
    </row>
    <row r="223" spans="1:3" x14ac:dyDescent="0.45">
      <c r="A223" s="4">
        <v>28277</v>
      </c>
      <c r="B223">
        <f>(M1NS!B223-CURR!B223)/MBNS!B223</f>
        <v>1.8201970443349753</v>
      </c>
      <c r="C223">
        <f>(M2NS!B223-CURR!B223)/MBNS!B223</f>
        <v>9.2266009852216744</v>
      </c>
    </row>
    <row r="224" spans="1:3" x14ac:dyDescent="0.45">
      <c r="A224" s="4">
        <v>28307</v>
      </c>
      <c r="B224">
        <f>(M1NS!B224-CURR!B224)/MBNS!B224</f>
        <v>1.8114423851732473</v>
      </c>
      <c r="C224">
        <f>(M2NS!B224-CURR!B224)/MBNS!B224</f>
        <v>9.1498791297340851</v>
      </c>
    </row>
    <row r="225" spans="1:3" x14ac:dyDescent="0.45">
      <c r="A225" s="4">
        <v>28338</v>
      </c>
      <c r="B225">
        <f>(M1NS!B225-CURR!B225)/MBNS!B225</f>
        <v>1.7914653784219001</v>
      </c>
      <c r="C225">
        <f>(M2NS!B225-CURR!B225)/MBNS!B225</f>
        <v>9.1594202898550723</v>
      </c>
    </row>
    <row r="226" spans="1:3" x14ac:dyDescent="0.45">
      <c r="A226" s="4">
        <v>28369</v>
      </c>
      <c r="B226">
        <f>(M1NS!B226-CURR!B226)/MBNS!B226</f>
        <v>1.8135048231511253</v>
      </c>
      <c r="C226">
        <f>(M2NS!B226-CURR!B226)/MBNS!B226</f>
        <v>9.2170418006430879</v>
      </c>
    </row>
    <row r="227" spans="1:3" x14ac:dyDescent="0.45">
      <c r="A227" s="4">
        <v>28399</v>
      </c>
      <c r="B227">
        <f>(M1NS!B227-CURR!B227)/MBNS!B227</f>
        <v>1.8225934765314238</v>
      </c>
      <c r="C227">
        <f>(M2NS!B227-CURR!B227)/MBNS!B227</f>
        <v>9.2052505966587113</v>
      </c>
    </row>
    <row r="228" spans="1:3" x14ac:dyDescent="0.45">
      <c r="A228" s="4">
        <v>28430</v>
      </c>
      <c r="B228">
        <f>(M1NS!B228-CURR!B228)/MBNS!B228</f>
        <v>1.8087774294670846</v>
      </c>
      <c r="C228">
        <f>(M2NS!B228-CURR!B228)/MBNS!B228</f>
        <v>9.0877742946708473</v>
      </c>
    </row>
    <row r="229" spans="1:3" x14ac:dyDescent="0.45">
      <c r="A229" s="4">
        <v>28460</v>
      </c>
      <c r="B229">
        <f>(M1NS!B229-CURR!B229)/MBNS!B229</f>
        <v>1.8260200153964588</v>
      </c>
      <c r="C229">
        <f>(M2NS!B229-CURR!B229)/MBNS!B229</f>
        <v>9.0084680523479594</v>
      </c>
    </row>
    <row r="230" spans="1:3" x14ac:dyDescent="0.45">
      <c r="A230" s="4">
        <v>28491</v>
      </c>
      <c r="B230">
        <f>(M1NS!B230-CURR!B230)/MBNS!B230</f>
        <v>1.8218125960061446</v>
      </c>
      <c r="C230">
        <f>(M2NS!B230-CURR!B230)/MBNS!B230</f>
        <v>9.0645161290322598</v>
      </c>
    </row>
    <row r="231" spans="1:3" x14ac:dyDescent="0.45">
      <c r="A231" s="4">
        <v>28522</v>
      </c>
      <c r="B231">
        <f>(M1NS!B231-CURR!B231)/MBNS!B231</f>
        <v>1.7622377622377623</v>
      </c>
      <c r="C231">
        <f>(M2NS!B231-CURR!B231)/MBNS!B231</f>
        <v>9.1351981351981362</v>
      </c>
    </row>
    <row r="232" spans="1:3" x14ac:dyDescent="0.45">
      <c r="A232" s="4">
        <v>28550</v>
      </c>
      <c r="B232">
        <f>(M1NS!B232-CURR!B232)/MBNS!B232</f>
        <v>1.7722695584817971</v>
      </c>
      <c r="C232">
        <f>(M2NS!B232-CURR!B232)/MBNS!B232</f>
        <v>9.1882261812548425</v>
      </c>
    </row>
    <row r="233" spans="1:3" x14ac:dyDescent="0.45">
      <c r="A233" s="4">
        <v>28581</v>
      </c>
      <c r="B233">
        <f>(M1NS!B233-CURR!B233)/MBNS!B233</f>
        <v>1.8307926829268293</v>
      </c>
      <c r="C233">
        <f>(M2NS!B233-CURR!B233)/MBNS!B233</f>
        <v>9.1783536585365866</v>
      </c>
    </row>
    <row r="234" spans="1:3" x14ac:dyDescent="0.45">
      <c r="A234" s="4">
        <v>28611</v>
      </c>
      <c r="B234">
        <f>(M1NS!B234-CURR!B234)/MBNS!B234</f>
        <v>1.767951625094482</v>
      </c>
      <c r="C234">
        <f>(M2NS!B234-CURR!B234)/MBNS!B234</f>
        <v>9.0740740740740726</v>
      </c>
    </row>
    <row r="235" spans="1:3" x14ac:dyDescent="0.45">
      <c r="A235" s="4">
        <v>28642</v>
      </c>
      <c r="B235">
        <f>(M1NS!B235-CURR!B235)/MBNS!B235</f>
        <v>1.7926646706586826</v>
      </c>
      <c r="C235">
        <f>(M2NS!B235-CURR!B235)/MBNS!B235</f>
        <v>9.081586826347305</v>
      </c>
    </row>
    <row r="236" spans="1:3" x14ac:dyDescent="0.45">
      <c r="A236" s="4">
        <v>28672</v>
      </c>
      <c r="B236">
        <f>(M1NS!B236-CURR!B236)/MBNS!B236</f>
        <v>1.7870302137067062</v>
      </c>
      <c r="C236">
        <f>(M2NS!B236-CURR!B236)/MBNS!B236</f>
        <v>9.0132645541635963</v>
      </c>
    </row>
    <row r="237" spans="1:3" x14ac:dyDescent="0.45">
      <c r="A237" s="4">
        <v>28703</v>
      </c>
      <c r="B237">
        <f>(M1NS!B237-CURR!B237)/MBNS!B237</f>
        <v>1.7773668639053257</v>
      </c>
      <c r="C237">
        <f>(M2NS!B237-CURR!B237)/MBNS!B237</f>
        <v>9.0547337278106514</v>
      </c>
    </row>
    <row r="238" spans="1:3" x14ac:dyDescent="0.45">
      <c r="A238" s="4">
        <v>28734</v>
      </c>
      <c r="B238">
        <f>(M1NS!B238-CURR!B238)/MBNS!B238</f>
        <v>1.7966226138032306</v>
      </c>
      <c r="C238">
        <f>(M2NS!B238-CURR!B238)/MBNS!B238</f>
        <v>9.0800293685756248</v>
      </c>
    </row>
    <row r="239" spans="1:3" x14ac:dyDescent="0.45">
      <c r="A239" s="4">
        <v>28764</v>
      </c>
      <c r="B239">
        <f>(M1NS!B239-CURR!B239)/MBNS!B239</f>
        <v>1.788517441860465</v>
      </c>
      <c r="C239">
        <f>(M2NS!B239-CURR!B239)/MBNS!B239</f>
        <v>9.0588662790697683</v>
      </c>
    </row>
    <row r="240" spans="1:3" x14ac:dyDescent="0.45">
      <c r="A240" s="4">
        <v>28795</v>
      </c>
      <c r="B240">
        <f>(M1NS!B240-CURR!B240)/MBNS!B240</f>
        <v>1.759772565742715</v>
      </c>
      <c r="C240">
        <f>(M2NS!B240-CURR!B240)/MBNS!B240</f>
        <v>8.8642501776830134</v>
      </c>
    </row>
    <row r="241" spans="1:3" x14ac:dyDescent="0.45">
      <c r="A241" s="4">
        <v>28825</v>
      </c>
      <c r="B241">
        <f>(M1NS!B241-CURR!B241)/MBNS!B241</f>
        <v>1.7588113337940565</v>
      </c>
      <c r="C241">
        <f>(M2NS!B241-CURR!B241)/MBNS!B241</f>
        <v>8.6897028334485142</v>
      </c>
    </row>
    <row r="242" spans="1:3" x14ac:dyDescent="0.45">
      <c r="A242" s="4">
        <v>28856</v>
      </c>
      <c r="B242">
        <f>(M1NS!B242-CURR!B242)/MBNS!B242</f>
        <v>1.7394317394317393</v>
      </c>
      <c r="C242">
        <f>(M2NS!B242-CURR!B242)/MBNS!B242</f>
        <v>8.7519057519057526</v>
      </c>
    </row>
    <row r="243" spans="1:3" x14ac:dyDescent="0.45">
      <c r="A243" s="4">
        <v>28887</v>
      </c>
      <c r="B243">
        <f>(M1NS!B243-CURR!B243)/MBNS!B243</f>
        <v>1.6998587570621468</v>
      </c>
      <c r="C243">
        <f>(M2NS!B243-CURR!B243)/MBNS!B243</f>
        <v>8.8862994350282491</v>
      </c>
    </row>
    <row r="244" spans="1:3" x14ac:dyDescent="0.45">
      <c r="A244" s="4">
        <v>28915</v>
      </c>
      <c r="B244">
        <f>(M1NS!B244-CURR!B244)/MBNS!B244</f>
        <v>1.7160927617709065</v>
      </c>
      <c r="C244">
        <f>(M2NS!B244-CURR!B244)/MBNS!B244</f>
        <v>8.9395643007730126</v>
      </c>
    </row>
    <row r="245" spans="1:3" x14ac:dyDescent="0.45">
      <c r="A245" s="4">
        <v>28946</v>
      </c>
      <c r="B245">
        <f>(M1NS!B245-CURR!B245)/MBNS!B245</f>
        <v>1.7860110803324099</v>
      </c>
      <c r="C245">
        <f>(M2NS!B245-CURR!B245)/MBNS!B245</f>
        <v>8.9681440443213294</v>
      </c>
    </row>
    <row r="246" spans="1:3" x14ac:dyDescent="0.45">
      <c r="A246" s="4">
        <v>28976</v>
      </c>
      <c r="B246">
        <f>(M1NS!B246-CURR!B246)/MBNS!B246</f>
        <v>1.7155709342560552</v>
      </c>
      <c r="C246">
        <f>(M2NS!B246-CURR!B246)/MBNS!B246</f>
        <v>8.9162629757785474</v>
      </c>
    </row>
    <row r="247" spans="1:3" x14ac:dyDescent="0.45">
      <c r="A247" s="4">
        <v>29007</v>
      </c>
      <c r="B247">
        <f>(M1NS!B247-CURR!B247)/MBNS!B247</f>
        <v>1.7546264564770389</v>
      </c>
      <c r="C247">
        <f>(M2NS!B247-CURR!B247)/MBNS!B247</f>
        <v>8.9554489376285122</v>
      </c>
    </row>
    <row r="248" spans="1:3" x14ac:dyDescent="0.45">
      <c r="A248" s="4">
        <v>29037</v>
      </c>
      <c r="B248">
        <f>(M1NS!B248-CURR!B248)/MBNS!B248</f>
        <v>1.7596218771100607</v>
      </c>
      <c r="C248">
        <f>(M2NS!B248-CURR!B248)/MBNS!B248</f>
        <v>8.9230249831195145</v>
      </c>
    </row>
    <row r="249" spans="1:3" x14ac:dyDescent="0.45">
      <c r="A249" s="4">
        <v>29068</v>
      </c>
      <c r="B249">
        <f>(M1NS!B249-CURR!B249)/MBNS!B249</f>
        <v>1.7395693135935397</v>
      </c>
      <c r="C249">
        <f>(M2NS!B249-CURR!B249)/MBNS!B249</f>
        <v>8.9226110363391644</v>
      </c>
    </row>
    <row r="250" spans="1:3" x14ac:dyDescent="0.45">
      <c r="A250" s="4">
        <v>29099</v>
      </c>
      <c r="B250">
        <f>(M1NS!B250-CURR!B250)/MBNS!B250</f>
        <v>1.7459893048128343</v>
      </c>
      <c r="C250">
        <f>(M2NS!B250-CURR!B250)/MBNS!B250</f>
        <v>8.9251336898395728</v>
      </c>
    </row>
    <row r="251" spans="1:3" x14ac:dyDescent="0.45">
      <c r="A251" s="4">
        <v>29129</v>
      </c>
      <c r="B251">
        <f>(M1NS!B251-CURR!B251)/MBNS!B251</f>
        <v>1.7339933993399343</v>
      </c>
      <c r="C251">
        <f>(M2NS!B251-CURR!B251)/MBNS!B251</f>
        <v>8.8693069306930674</v>
      </c>
    </row>
    <row r="252" spans="1:3" x14ac:dyDescent="0.45">
      <c r="A252" s="4">
        <v>29160</v>
      </c>
      <c r="B252">
        <f>(M1NS!B252-CURR!B252)/MBNS!B252</f>
        <v>1.7093628088426525</v>
      </c>
      <c r="C252">
        <f>(M2NS!B252-CURR!B252)/MBNS!B252</f>
        <v>8.7444733420026015</v>
      </c>
    </row>
    <row r="253" spans="1:3" x14ac:dyDescent="0.45">
      <c r="A253" s="4">
        <v>29190</v>
      </c>
      <c r="B253">
        <f>(M1NS!B253-CURR!B253)/MBNS!B253</f>
        <v>1.7179323548181238</v>
      </c>
      <c r="C253">
        <f>(M2NS!B253-CURR!B253)/MBNS!B253</f>
        <v>8.6470963624760699</v>
      </c>
    </row>
    <row r="254" spans="1:3" x14ac:dyDescent="0.45">
      <c r="A254" s="4">
        <v>29221</v>
      </c>
      <c r="B254">
        <f>(M1NS!B254-CURR!B254)/MBNS!B254</f>
        <v>1.7134615384615381</v>
      </c>
      <c r="C254">
        <f>(M2NS!B254-CURR!B254)/MBNS!B254</f>
        <v>8.7378205128205142</v>
      </c>
    </row>
    <row r="255" spans="1:3" x14ac:dyDescent="0.45">
      <c r="A255" s="4">
        <v>29252</v>
      </c>
      <c r="B255">
        <f>(M1NS!B255-CURR!B255)/MBNS!B255</f>
        <v>1.6829109811565952</v>
      </c>
      <c r="C255">
        <f>(M2NS!B255-CURR!B255)/MBNS!B255</f>
        <v>8.8661468486029893</v>
      </c>
    </row>
    <row r="256" spans="1:3" x14ac:dyDescent="0.45">
      <c r="A256" s="4">
        <v>29281</v>
      </c>
      <c r="B256">
        <f>(M1NS!B256-CURR!B256)/MBNS!B256</f>
        <v>1.6748387096774195</v>
      </c>
      <c r="C256">
        <f>(M2NS!B256-CURR!B256)/MBNS!B256</f>
        <v>8.8683870967741942</v>
      </c>
    </row>
    <row r="257" spans="1:3" x14ac:dyDescent="0.45">
      <c r="A257" s="4">
        <v>29312</v>
      </c>
      <c r="B257">
        <f>(M1NS!B257-CURR!B257)/MBNS!B257</f>
        <v>1.6649778340721975</v>
      </c>
      <c r="C257">
        <f>(M2NS!B257-CURR!B257)/MBNS!B257</f>
        <v>8.7644078530715639</v>
      </c>
    </row>
    <row r="258" spans="1:3" x14ac:dyDescent="0.45">
      <c r="A258" s="4">
        <v>29342</v>
      </c>
      <c r="B258">
        <f>(M1NS!B258-CURR!B258)/MBNS!B258</f>
        <v>1.6016466117796073</v>
      </c>
      <c r="C258">
        <f>(M2NS!B258-CURR!B258)/MBNS!B258</f>
        <v>8.7352754908169725</v>
      </c>
    </row>
    <row r="259" spans="1:3" x14ac:dyDescent="0.45">
      <c r="A259" s="4">
        <v>29373</v>
      </c>
      <c r="B259">
        <f>(M1NS!B259-CURR!B259)/MBNS!B259</f>
        <v>1.6406544996853369</v>
      </c>
      <c r="C259">
        <f>(M2NS!B259-CURR!B259)/MBNS!B259</f>
        <v>8.8156073001887982</v>
      </c>
    </row>
    <row r="260" spans="1:3" x14ac:dyDescent="0.45">
      <c r="A260" s="4">
        <v>29403</v>
      </c>
      <c r="B260">
        <f>(M1NS!B260-CURR!B260)/MBNS!B260</f>
        <v>1.664790494058787</v>
      </c>
      <c r="C260">
        <f>(M2NS!B260-CURR!B260)/MBNS!B260</f>
        <v>8.8849280800500292</v>
      </c>
    </row>
    <row r="261" spans="1:3" x14ac:dyDescent="0.45">
      <c r="A261" s="4">
        <v>29434</v>
      </c>
      <c r="B261">
        <f>(M1NS!B261-CURR!B261)/MBNS!B261</f>
        <v>1.6982323232323231</v>
      </c>
      <c r="C261">
        <f>(M2NS!B261-CURR!B261)/MBNS!B261</f>
        <v>9.0366161616161627</v>
      </c>
    </row>
    <row r="262" spans="1:3" x14ac:dyDescent="0.45">
      <c r="A262" s="4">
        <v>29465</v>
      </c>
      <c r="B262">
        <f>(M1NS!B262-CURR!B262)/MBNS!B262</f>
        <v>1.7233375156838142</v>
      </c>
      <c r="C262">
        <f>(M2NS!B262-CURR!B262)/MBNS!B262</f>
        <v>9.0533249686323707</v>
      </c>
    </row>
    <row r="263" spans="1:3" x14ac:dyDescent="0.45">
      <c r="A263" s="4">
        <v>29495</v>
      </c>
      <c r="B263">
        <f>(M1NS!B263-CURR!B263)/MBNS!B263</f>
        <v>1.7389683032939711</v>
      </c>
      <c r="C263">
        <f>(M2NS!B263-CURR!B263)/MBNS!B263</f>
        <v>9.0590428837787442</v>
      </c>
    </row>
    <row r="264" spans="1:3" x14ac:dyDescent="0.45">
      <c r="A264" s="4">
        <v>29526</v>
      </c>
      <c r="B264">
        <f>(M1NS!B264-CURR!B264)/MBNS!B264</f>
        <v>1.745061728395062</v>
      </c>
      <c r="C264">
        <f>(M2NS!B264-CURR!B264)/MBNS!B264</f>
        <v>9.0487654320987652</v>
      </c>
    </row>
    <row r="265" spans="1:3" x14ac:dyDescent="0.45">
      <c r="A265" s="4">
        <v>29556</v>
      </c>
      <c r="B265">
        <f>(M1NS!B265-CURR!B265)/MBNS!B265</f>
        <v>1.7350061199510403</v>
      </c>
      <c r="C265">
        <f>(M2NS!B265-CURR!B265)/MBNS!B265</f>
        <v>8.9889840881272942</v>
      </c>
    </row>
    <row r="266" spans="1:3" x14ac:dyDescent="0.45">
      <c r="A266" s="4">
        <v>29587</v>
      </c>
      <c r="B266">
        <f>(M1NS!B266-CURR!B266)/MBNS!B266</f>
        <v>1.7535692116697703</v>
      </c>
      <c r="C266">
        <f>(M2NS!B266-CURR!B266)/MBNS!B266</f>
        <v>9.1663563004345114</v>
      </c>
    </row>
    <row r="267" spans="1:3" x14ac:dyDescent="0.45">
      <c r="A267" s="4">
        <v>29618</v>
      </c>
      <c r="B267">
        <f>(M1NS!B267-CURR!B267)/MBNS!B267</f>
        <v>1.7182389937106917</v>
      </c>
      <c r="C267">
        <f>(M2NS!B267-CURR!B267)/MBNS!B267</f>
        <v>9.2968553459119505</v>
      </c>
    </row>
    <row r="268" spans="1:3" x14ac:dyDescent="0.45">
      <c r="A268" s="4">
        <v>29646</v>
      </c>
      <c r="B268">
        <f>(M1NS!B268-CURR!B268)/MBNS!B268</f>
        <v>1.7471839799749684</v>
      </c>
      <c r="C268">
        <f>(M2NS!B268-CURR!B268)/MBNS!B268</f>
        <v>9.3879849812265324</v>
      </c>
    </row>
    <row r="269" spans="1:3" x14ac:dyDescent="0.45">
      <c r="A269" s="4">
        <v>29677</v>
      </c>
      <c r="B269">
        <f>(M1NS!B269-CURR!B269)/MBNS!B269</f>
        <v>1.8226600985221675</v>
      </c>
      <c r="C269">
        <f>(M2NS!B269-CURR!B269)/MBNS!B269</f>
        <v>9.4181034482758612</v>
      </c>
    </row>
    <row r="270" spans="1:3" x14ac:dyDescent="0.45">
      <c r="A270" s="4">
        <v>29707</v>
      </c>
      <c r="B270">
        <f>(M1NS!B270-CURR!B270)/MBNS!B270</f>
        <v>1.7297794117647061</v>
      </c>
      <c r="C270">
        <f>(M2NS!B270-CURR!B270)/MBNS!B270</f>
        <v>9.3088235294117663</v>
      </c>
    </row>
    <row r="271" spans="1:3" x14ac:dyDescent="0.45">
      <c r="A271" s="4">
        <v>29738</v>
      </c>
      <c r="B271">
        <f>(M1NS!B271-CURR!B271)/MBNS!B271</f>
        <v>1.7419158023184869</v>
      </c>
      <c r="C271">
        <f>(M2NS!B271-CURR!B271)/MBNS!B271</f>
        <v>9.3337400854179364</v>
      </c>
    </row>
    <row r="272" spans="1:3" x14ac:dyDescent="0.45">
      <c r="A272" s="4">
        <v>29768</v>
      </c>
      <c r="B272">
        <f>(M1NS!B272-CURR!B272)/MBNS!B272</f>
        <v>1.7397590361445781</v>
      </c>
      <c r="C272">
        <f>(M2NS!B272-CURR!B272)/MBNS!B272</f>
        <v>9.3144578313252993</v>
      </c>
    </row>
    <row r="273" spans="1:3" x14ac:dyDescent="0.45">
      <c r="A273" s="4">
        <v>29799</v>
      </c>
      <c r="B273">
        <f>(M1NS!B273-CURR!B273)/MBNS!B273</f>
        <v>1.7266706803130643</v>
      </c>
      <c r="C273">
        <f>(M2NS!B273-CURR!B273)/MBNS!B273</f>
        <v>9.3648404575556903</v>
      </c>
    </row>
    <row r="274" spans="1:3" x14ac:dyDescent="0.45">
      <c r="A274" s="4">
        <v>29830</v>
      </c>
      <c r="B274">
        <f>(M1NS!B274-CURR!B274)/MBNS!B274</f>
        <v>1.7480267152398299</v>
      </c>
      <c r="C274">
        <f>(M2NS!B274-CURR!B274)/MBNS!B274</f>
        <v>9.5160898603521566</v>
      </c>
    </row>
    <row r="275" spans="1:3" x14ac:dyDescent="0.45">
      <c r="A275" s="4">
        <v>29860</v>
      </c>
      <c r="B275">
        <f>(M1NS!B275-CURR!B275)/MBNS!B275</f>
        <v>1.7606060606060605</v>
      </c>
      <c r="C275">
        <f>(M2NS!B275-CURR!B275)/MBNS!B275</f>
        <v>9.6193939393939392</v>
      </c>
    </row>
    <row r="276" spans="1:3" x14ac:dyDescent="0.45">
      <c r="A276" s="4">
        <v>29891</v>
      </c>
      <c r="B276">
        <f>(M1NS!B276-CURR!B276)/MBNS!B276</f>
        <v>1.7577751196172251</v>
      </c>
      <c r="C276">
        <f>(M2NS!B276-CURR!B276)/MBNS!B276</f>
        <v>9.5681818181818183</v>
      </c>
    </row>
    <row r="277" spans="1:3" x14ac:dyDescent="0.45">
      <c r="A277" s="4">
        <v>29921</v>
      </c>
      <c r="B277">
        <f>(M1NS!B277-CURR!B277)/MBNS!B277</f>
        <v>1.7727006444053899</v>
      </c>
      <c r="C277">
        <f>(M2NS!B277-CURR!B277)/MBNS!B277</f>
        <v>9.4663151728178097</v>
      </c>
    </row>
    <row r="278" spans="1:3" x14ac:dyDescent="0.45">
      <c r="A278" s="4">
        <v>29952</v>
      </c>
      <c r="B278">
        <f>(M1NS!B278-CURR!B278)/MBNS!B278</f>
        <v>1.7985865724381622</v>
      </c>
      <c r="C278">
        <f>(M2NS!B278-CURR!B278)/MBNS!B278</f>
        <v>9.5983510011778552</v>
      </c>
    </row>
    <row r="279" spans="1:3" x14ac:dyDescent="0.45">
      <c r="A279" s="4">
        <v>29983</v>
      </c>
      <c r="B279">
        <f>(M1NS!B279-CURR!B279)/MBNS!B279</f>
        <v>1.7373134328358208</v>
      </c>
      <c r="C279">
        <f>(M2NS!B279-CURR!B279)/MBNS!B279</f>
        <v>9.6949253731343283</v>
      </c>
    </row>
    <row r="280" spans="1:3" x14ac:dyDescent="0.45">
      <c r="A280" s="4">
        <v>30011</v>
      </c>
      <c r="B280">
        <f>(M1NS!B280-CURR!B280)/MBNS!B280</f>
        <v>1.7677496991576416</v>
      </c>
      <c r="C280">
        <f>(M2NS!B280-CURR!B280)/MBNS!B280</f>
        <v>9.8670276774969921</v>
      </c>
    </row>
    <row r="281" spans="1:3" x14ac:dyDescent="0.45">
      <c r="A281" s="4">
        <v>30042</v>
      </c>
      <c r="B281">
        <f>(M1NS!B281-CURR!B281)/MBNS!B281</f>
        <v>1.8203912270302314</v>
      </c>
      <c r="C281">
        <f>(M2NS!B281-CURR!B281)/MBNS!B281</f>
        <v>9.8630705394190876</v>
      </c>
    </row>
    <row r="282" spans="1:3" x14ac:dyDescent="0.45">
      <c r="A282" s="4">
        <v>30072</v>
      </c>
      <c r="B282">
        <f>(M1NS!B282-CURR!B282)/MBNS!B282</f>
        <v>1.736470588235294</v>
      </c>
      <c r="C282">
        <f>(M2NS!B282-CURR!B282)/MBNS!B282</f>
        <v>9.76</v>
      </c>
    </row>
    <row r="283" spans="1:3" x14ac:dyDescent="0.45">
      <c r="A283" s="4">
        <v>30103</v>
      </c>
      <c r="B283">
        <f>(M1NS!B283-CURR!B283)/MBNS!B283</f>
        <v>1.7402446126965636</v>
      </c>
      <c r="C283">
        <f>(M2NS!B283-CURR!B283)/MBNS!B283</f>
        <v>9.7571345369831111</v>
      </c>
    </row>
    <row r="284" spans="1:3" x14ac:dyDescent="0.45">
      <c r="A284" s="4">
        <v>30133</v>
      </c>
      <c r="B284">
        <f>(M1NS!B284-CURR!B284)/MBNS!B284</f>
        <v>1.7335640138408306</v>
      </c>
      <c r="C284">
        <f>(M2NS!B284-CURR!B284)/MBNS!B284</f>
        <v>9.7237600922722027</v>
      </c>
    </row>
    <row r="285" spans="1:3" x14ac:dyDescent="0.45">
      <c r="A285" s="4">
        <v>30164</v>
      </c>
      <c r="B285">
        <f>(M1NS!B285-CURR!B285)/MBNS!B285</f>
        <v>1.7270114942528736</v>
      </c>
      <c r="C285">
        <f>(M2NS!B285-CURR!B285)/MBNS!B285</f>
        <v>9.7505747126436795</v>
      </c>
    </row>
    <row r="286" spans="1:3" x14ac:dyDescent="0.45">
      <c r="A286" s="4">
        <v>30195</v>
      </c>
      <c r="B286">
        <f>(M1NS!B286-CURR!B286)/MBNS!B286</f>
        <v>1.7675893886966552</v>
      </c>
      <c r="C286">
        <f>(M2NS!B286-CURR!B286)/MBNS!B286</f>
        <v>9.8575547866205309</v>
      </c>
    </row>
    <row r="287" spans="1:3" x14ac:dyDescent="0.45">
      <c r="A287" s="4">
        <v>30225</v>
      </c>
      <c r="B287">
        <f>(M1NS!B287-CURR!B287)/MBNS!B287</f>
        <v>1.8017142857142854</v>
      </c>
      <c r="C287">
        <f>(M2NS!B287-CURR!B287)/MBNS!B287</f>
        <v>9.8582857142857137</v>
      </c>
    </row>
    <row r="288" spans="1:3" x14ac:dyDescent="0.45">
      <c r="A288" s="4">
        <v>30256</v>
      </c>
      <c r="B288">
        <f>(M1NS!B288-CURR!B288)/MBNS!B288</f>
        <v>1.8135211267605633</v>
      </c>
      <c r="C288">
        <f>(M2NS!B288-CURR!B288)/MBNS!B288</f>
        <v>9.7892957746478864</v>
      </c>
    </row>
    <row r="289" spans="1:3" x14ac:dyDescent="0.45">
      <c r="A289" s="4">
        <v>30286</v>
      </c>
      <c r="B289">
        <f>(M1NS!B289-CURR!B289)/MBNS!B289</f>
        <v>1.8278915329275043</v>
      </c>
      <c r="C289">
        <f>(M2NS!B289-CURR!B289)/MBNS!B289</f>
        <v>9.7304925290536808</v>
      </c>
    </row>
    <row r="290" spans="1:3" x14ac:dyDescent="0.45">
      <c r="A290" s="4">
        <v>30317</v>
      </c>
      <c r="B290">
        <f>(M1NS!B290-CURR!B290)/MBNS!B290</f>
        <v>1.8378982671883735</v>
      </c>
      <c r="C290">
        <f>(M2NS!B290-CURR!B290)/MBNS!B290</f>
        <v>10.116825041922862</v>
      </c>
    </row>
    <row r="291" spans="1:3" x14ac:dyDescent="0.45">
      <c r="A291" s="4">
        <v>30348</v>
      </c>
      <c r="B291">
        <f>(M1NS!B291-CURR!B291)/MBNS!B291</f>
        <v>1.8146892655367231</v>
      </c>
      <c r="C291">
        <f>(M2NS!B291-CURR!B291)/MBNS!B291</f>
        <v>10.354802259887006</v>
      </c>
    </row>
    <row r="292" spans="1:3" x14ac:dyDescent="0.45">
      <c r="A292" s="4">
        <v>30376</v>
      </c>
      <c r="B292">
        <f>(M1NS!B292-CURR!B292)/MBNS!B292</f>
        <v>1.8505358150028202</v>
      </c>
      <c r="C292">
        <f>(M2NS!B292-CURR!B292)/MBNS!B292</f>
        <v>10.462492949802593</v>
      </c>
    </row>
    <row r="293" spans="1:3" x14ac:dyDescent="0.45">
      <c r="A293" s="4">
        <v>30407</v>
      </c>
      <c r="B293">
        <f>(M1NS!B293-CURR!B293)/MBNS!B293</f>
        <v>1.8988888888888888</v>
      </c>
      <c r="C293">
        <f>(M2NS!B293-CURR!B293)/MBNS!B293</f>
        <v>10.427222222222223</v>
      </c>
    </row>
    <row r="294" spans="1:3" x14ac:dyDescent="0.45">
      <c r="A294" s="4">
        <v>30437</v>
      </c>
      <c r="B294">
        <f>(M1NS!B294-CURR!B294)/MBNS!B294</f>
        <v>1.8478500551267916</v>
      </c>
      <c r="C294">
        <f>(M2NS!B294-CURR!B294)/MBNS!B294</f>
        <v>10.325248070562292</v>
      </c>
    </row>
    <row r="295" spans="1:3" x14ac:dyDescent="0.45">
      <c r="A295" s="4">
        <v>30468</v>
      </c>
      <c r="B295">
        <f>(M1NS!B295-CURR!B295)/MBNS!B295</f>
        <v>1.8701582105837424</v>
      </c>
      <c r="C295">
        <f>(M2NS!B295-CURR!B295)/MBNS!B295</f>
        <v>10.316966721222041</v>
      </c>
    </row>
    <row r="296" spans="1:3" x14ac:dyDescent="0.45">
      <c r="A296" s="4">
        <v>30498</v>
      </c>
      <c r="B296">
        <f>(M1NS!B296-CURR!B296)/MBNS!B296</f>
        <v>1.8791149487317862</v>
      </c>
      <c r="C296">
        <f>(M2NS!B296-CURR!B296)/MBNS!B296</f>
        <v>10.293577981651374</v>
      </c>
    </row>
    <row r="297" spans="1:3" x14ac:dyDescent="0.45">
      <c r="A297" s="4">
        <v>30529</v>
      </c>
      <c r="B297">
        <f>(M1NS!B297-CURR!B297)/MBNS!B297</f>
        <v>1.8640776699029127</v>
      </c>
      <c r="C297">
        <f>(M2NS!B297-CURR!B297)/MBNS!B297</f>
        <v>10.301510248112191</v>
      </c>
    </row>
    <row r="298" spans="1:3" x14ac:dyDescent="0.45">
      <c r="A298" s="4">
        <v>30560</v>
      </c>
      <c r="B298">
        <f>(M1NS!B298-CURR!B298)/MBNS!B298</f>
        <v>1.881557598702001</v>
      </c>
      <c r="C298">
        <f>(M2NS!B298-CURR!B298)/MBNS!B298</f>
        <v>10.371011357490534</v>
      </c>
    </row>
    <row r="299" spans="1:3" x14ac:dyDescent="0.45">
      <c r="A299" s="4">
        <v>30590</v>
      </c>
      <c r="B299">
        <f>(M1NS!B299-CURR!B299)/MBNS!B299</f>
        <v>1.8927038626609445</v>
      </c>
      <c r="C299">
        <f>(M2NS!B299-CURR!B299)/MBNS!B299</f>
        <v>10.39538626609442</v>
      </c>
    </row>
    <row r="300" spans="1:3" x14ac:dyDescent="0.45">
      <c r="A300" s="4">
        <v>30621</v>
      </c>
      <c r="B300">
        <f>(M1NS!B300-CURR!B300)/MBNS!B300</f>
        <v>1.8757271285034369</v>
      </c>
      <c r="C300">
        <f>(M2NS!B300-CURR!B300)/MBNS!B300</f>
        <v>10.314648334214702</v>
      </c>
    </row>
    <row r="301" spans="1:3" x14ac:dyDescent="0.45">
      <c r="A301" s="4">
        <v>30651</v>
      </c>
      <c r="B301">
        <f>(M1NS!B301-CURR!B301)/MBNS!B301</f>
        <v>1.8891779396462018</v>
      </c>
      <c r="C301">
        <f>(M2NS!B301-CURR!B301)/MBNS!B301</f>
        <v>10.21748178980229</v>
      </c>
    </row>
    <row r="302" spans="1:3" x14ac:dyDescent="0.45">
      <c r="A302" s="4">
        <v>30682</v>
      </c>
      <c r="B302">
        <f>(M1NS!B302-CURR!B302)/MBNS!B302</f>
        <v>1.8881338212232097</v>
      </c>
      <c r="C302">
        <f>(M2NS!B302-CURR!B302)/MBNS!B302</f>
        <v>10.329325666492419</v>
      </c>
    </row>
    <row r="303" spans="1:3" x14ac:dyDescent="0.45">
      <c r="A303" s="4">
        <v>30713</v>
      </c>
      <c r="B303">
        <f>(M1NS!B303-CURR!B303)/MBNS!B303</f>
        <v>1.8720556745182011</v>
      </c>
      <c r="C303">
        <f>(M2NS!B303-CURR!B303)/MBNS!B303</f>
        <v>10.602248394004281</v>
      </c>
    </row>
    <row r="304" spans="1:3" x14ac:dyDescent="0.45">
      <c r="A304" s="4">
        <v>30742</v>
      </c>
      <c r="B304">
        <f>(M1NS!B304-CURR!B304)/MBNS!B304</f>
        <v>1.8762559492332103</v>
      </c>
      <c r="C304">
        <f>(M2NS!B304-CURR!B304)/MBNS!B304</f>
        <v>10.579587519830778</v>
      </c>
    </row>
    <row r="305" spans="1:3" x14ac:dyDescent="0.45">
      <c r="A305" s="4">
        <v>30773</v>
      </c>
      <c r="B305">
        <f>(M1NS!B305-CURR!B305)/MBNS!B305</f>
        <v>1.9224765868886577</v>
      </c>
      <c r="C305">
        <f>(M2NS!B305-CURR!B305)/MBNS!B305</f>
        <v>10.539021852237253</v>
      </c>
    </row>
    <row r="306" spans="1:3" x14ac:dyDescent="0.45">
      <c r="A306" s="4">
        <v>30803</v>
      </c>
      <c r="B306">
        <f>(M1NS!B306-CURR!B306)/MBNS!B306</f>
        <v>1.8604771784232366</v>
      </c>
      <c r="C306">
        <f>(M2NS!B306-CURR!B306)/MBNS!B306</f>
        <v>10.474066390041493</v>
      </c>
    </row>
    <row r="307" spans="1:3" x14ac:dyDescent="0.45">
      <c r="A307" s="4">
        <v>30834</v>
      </c>
      <c r="B307">
        <f>(M1NS!B307-CURR!B307)/MBNS!B307</f>
        <v>1.8758303525804803</v>
      </c>
      <c r="C307">
        <f>(M2NS!B307-CURR!B307)/MBNS!B307</f>
        <v>10.424118548799184</v>
      </c>
    </row>
    <row r="308" spans="1:3" x14ac:dyDescent="0.45">
      <c r="A308" s="4">
        <v>30864</v>
      </c>
      <c r="B308">
        <f>(M1NS!B308-CURR!B308)/MBNS!B308</f>
        <v>1.8587341772151897</v>
      </c>
      <c r="C308">
        <f>(M2NS!B308-CURR!B308)/MBNS!B308</f>
        <v>10.388860759493673</v>
      </c>
    </row>
    <row r="309" spans="1:3" x14ac:dyDescent="0.45">
      <c r="A309" s="4">
        <v>30895</v>
      </c>
      <c r="B309">
        <f>(M1NS!B309-CURR!B309)/MBNS!B309</f>
        <v>1.8444331469242503</v>
      </c>
      <c r="C309">
        <f>(M2NS!B309-CURR!B309)/MBNS!B309</f>
        <v>10.43568886629385</v>
      </c>
    </row>
    <row r="310" spans="1:3" x14ac:dyDescent="0.45">
      <c r="A310" s="4">
        <v>30926</v>
      </c>
      <c r="B310">
        <f>(M1NS!B310-CURR!B310)/MBNS!B310</f>
        <v>1.8494188984335522</v>
      </c>
      <c r="C310">
        <f>(M2NS!B310-CURR!B310)/MBNS!B310</f>
        <v>10.441131884790298</v>
      </c>
    </row>
    <row r="311" spans="1:3" x14ac:dyDescent="0.45">
      <c r="A311" s="4">
        <v>30956</v>
      </c>
      <c r="B311">
        <f>(M1NS!B311-CURR!B311)/MBNS!B311</f>
        <v>1.8455325593134781</v>
      </c>
      <c r="C311">
        <f>(M2NS!B311-CURR!B311)/MBNS!B311</f>
        <v>10.515396264512873</v>
      </c>
    </row>
    <row r="312" spans="1:3" x14ac:dyDescent="0.45">
      <c r="A312" s="4">
        <v>30987</v>
      </c>
      <c r="B312">
        <f>(M1NS!B312-CURR!B312)/MBNS!B312</f>
        <v>1.8504486540378859</v>
      </c>
      <c r="C312">
        <f>(M2NS!B312-CURR!B312)/MBNS!B312</f>
        <v>10.506979062811567</v>
      </c>
    </row>
    <row r="313" spans="1:3" x14ac:dyDescent="0.45">
      <c r="A313" s="4">
        <v>31017</v>
      </c>
      <c r="B313">
        <f>(M1NS!B313-CURR!B313)/MBNS!B313</f>
        <v>1.869140625</v>
      </c>
      <c r="C313">
        <f>(M2NS!B313-CURR!B313)/MBNS!B313</f>
        <v>10.433105468749998</v>
      </c>
    </row>
    <row r="314" spans="1:3" x14ac:dyDescent="0.45">
      <c r="A314" s="4">
        <v>31048</v>
      </c>
      <c r="B314">
        <f>(M1NS!B314-CURR!B314)/MBNS!B314</f>
        <v>1.8754921259842521</v>
      </c>
      <c r="C314">
        <f>(M2NS!B314-CURR!B314)/MBNS!B314</f>
        <v>10.627952755905511</v>
      </c>
    </row>
    <row r="315" spans="1:3" x14ac:dyDescent="0.45">
      <c r="A315" s="4">
        <v>31079</v>
      </c>
      <c r="B315">
        <f>(M1NS!B315-CURR!B315)/MBNS!B315</f>
        <v>1.866133866133866</v>
      </c>
      <c r="C315">
        <f>(M2NS!B315-CURR!B315)/MBNS!B315</f>
        <v>10.814685314685315</v>
      </c>
    </row>
    <row r="316" spans="1:3" x14ac:dyDescent="0.45">
      <c r="A316" s="4">
        <v>31107</v>
      </c>
      <c r="B316">
        <f>(M1NS!B316-CURR!B316)/MBNS!B316</f>
        <v>1.8707449432659102</v>
      </c>
      <c r="C316">
        <f>(M2NS!B316-CURR!B316)/MBNS!B316</f>
        <v>10.760730143068576</v>
      </c>
    </row>
    <row r="317" spans="1:3" x14ac:dyDescent="0.45">
      <c r="A317" s="4">
        <v>31138</v>
      </c>
      <c r="B317">
        <f>(M1NS!B317-CURR!B317)/MBNS!B317</f>
        <v>1.9177615571776157</v>
      </c>
      <c r="C317">
        <f>(M2NS!B317-CURR!B317)/MBNS!B317</f>
        <v>10.6992700729927</v>
      </c>
    </row>
    <row r="318" spans="1:3" x14ac:dyDescent="0.45">
      <c r="A318" s="4">
        <v>31168</v>
      </c>
      <c r="B318">
        <f>(M1NS!B318-CURR!B318)/MBNS!B318</f>
        <v>1.8693759071117562</v>
      </c>
      <c r="C318">
        <f>(M2NS!B318-CURR!B318)/MBNS!B318</f>
        <v>10.611998064828255</v>
      </c>
    </row>
    <row r="319" spans="1:3" x14ac:dyDescent="0.45">
      <c r="A319" s="4">
        <v>31199</v>
      </c>
      <c r="B319">
        <f>(M1NS!B319-CURR!B319)/MBNS!B319</f>
        <v>1.9015223596574693</v>
      </c>
      <c r="C319">
        <f>(M2NS!B319-CURR!B319)/MBNS!B319</f>
        <v>10.598953377735491</v>
      </c>
    </row>
    <row r="320" spans="1:3" x14ac:dyDescent="0.45">
      <c r="A320" s="4">
        <v>31229</v>
      </c>
      <c r="B320">
        <f>(M1NS!B320-CURR!B320)/MBNS!B320</f>
        <v>1.9057936881771078</v>
      </c>
      <c r="C320">
        <f>(M2NS!B320-CURR!B320)/MBNS!B320</f>
        <v>10.585963259538389</v>
      </c>
    </row>
    <row r="321" spans="1:3" x14ac:dyDescent="0.45">
      <c r="A321" s="4">
        <v>31260</v>
      </c>
      <c r="B321">
        <f>(M1NS!B321-CURR!B321)/MBNS!B321</f>
        <v>1.9125939849624058</v>
      </c>
      <c r="C321">
        <f>(M2NS!B321-CURR!B321)/MBNS!B321</f>
        <v>10.594924812030074</v>
      </c>
    </row>
    <row r="322" spans="1:3" x14ac:dyDescent="0.45">
      <c r="A322" s="4">
        <v>31291</v>
      </c>
      <c r="B322">
        <f>(M1NS!B322-CURR!B322)/MBNS!B322</f>
        <v>1.9259431765253843</v>
      </c>
      <c r="C322">
        <f>(M2NS!B322-CURR!B322)/MBNS!B322</f>
        <v>10.545877969259431</v>
      </c>
    </row>
    <row r="323" spans="1:3" x14ac:dyDescent="0.45">
      <c r="A323" s="4">
        <v>31321</v>
      </c>
      <c r="B323">
        <f>(M1NS!B323-CURR!B323)/MBNS!B323</f>
        <v>1.9273148148148147</v>
      </c>
      <c r="C323">
        <f>(M2NS!B323-CURR!B323)/MBNS!B323</f>
        <v>10.543055555555556</v>
      </c>
    </row>
    <row r="324" spans="1:3" x14ac:dyDescent="0.45">
      <c r="A324" s="4">
        <v>31352</v>
      </c>
      <c r="B324">
        <f>(M1NS!B324-CURR!B324)/MBNS!B324</f>
        <v>1.929384965831435</v>
      </c>
      <c r="C324">
        <f>(M2NS!B324-CURR!B324)/MBNS!B324</f>
        <v>10.435535307517084</v>
      </c>
    </row>
    <row r="325" spans="1:3" x14ac:dyDescent="0.45">
      <c r="A325" s="4">
        <v>31382</v>
      </c>
      <c r="B325">
        <f>(M1NS!B325-CURR!B325)/MBNS!B325</f>
        <v>1.9497107254116599</v>
      </c>
      <c r="C325">
        <f>(M2NS!B325-CURR!B325)/MBNS!B325</f>
        <v>10.275478415665333</v>
      </c>
    </row>
    <row r="326" spans="1:3" x14ac:dyDescent="0.45">
      <c r="A326" s="4">
        <v>31413</v>
      </c>
      <c r="B326">
        <f>(M1NS!B326-CURR!B326)/MBNS!B326</f>
        <v>1.9544429409111412</v>
      </c>
      <c r="C326">
        <f>(M2NS!B326-CURR!B326)/MBNS!B326</f>
        <v>10.453315290933695</v>
      </c>
    </row>
    <row r="327" spans="1:3" x14ac:dyDescent="0.45">
      <c r="A327" s="4">
        <v>31444</v>
      </c>
      <c r="B327">
        <f>(M1NS!B327-CURR!B327)/MBNS!B327</f>
        <v>1.9352617079889805</v>
      </c>
      <c r="C327">
        <f>(M2NS!B327-CURR!B327)/MBNS!B327</f>
        <v>10.60973370064279</v>
      </c>
    </row>
    <row r="328" spans="1:3" x14ac:dyDescent="0.45">
      <c r="A328" s="4">
        <v>31472</v>
      </c>
      <c r="B328">
        <f>(M1NS!B328-CURR!B328)/MBNS!B328</f>
        <v>1.9503161698283646</v>
      </c>
      <c r="C328">
        <f>(M2NS!B328-CURR!B328)/MBNS!B328</f>
        <v>10.546973803071364</v>
      </c>
    </row>
    <row r="329" spans="1:3" x14ac:dyDescent="0.45">
      <c r="A329" s="4">
        <v>31503</v>
      </c>
      <c r="B329">
        <f>(M1NS!B329-CURR!B329)/MBNS!B329</f>
        <v>2.0106619280319857</v>
      </c>
      <c r="C329">
        <f>(M2NS!B329-CURR!B329)/MBNS!B329</f>
        <v>10.530430919591293</v>
      </c>
    </row>
    <row r="330" spans="1:3" x14ac:dyDescent="0.45">
      <c r="A330" s="4">
        <v>31533</v>
      </c>
      <c r="B330">
        <f>(M1NS!B330-CURR!B330)/MBNS!B330</f>
        <v>1.9845406360424032</v>
      </c>
      <c r="C330">
        <f>(M2NS!B330-CURR!B330)/MBNS!B330</f>
        <v>10.488957597173144</v>
      </c>
    </row>
    <row r="331" spans="1:3" x14ac:dyDescent="0.45">
      <c r="A331" s="4">
        <v>31564</v>
      </c>
      <c r="B331">
        <f>(M1NS!B331-CURR!B331)/MBNS!B331</f>
        <v>2.0169491525423728</v>
      </c>
      <c r="C331">
        <f>(M2NS!B331-CURR!B331)/MBNS!B331</f>
        <v>10.458930899608868</v>
      </c>
    </row>
    <row r="332" spans="1:3" x14ac:dyDescent="0.45">
      <c r="A332" s="4">
        <v>31594</v>
      </c>
      <c r="B332">
        <f>(M1NS!B332-CURR!B332)/MBNS!B332</f>
        <v>2.0283261802575105</v>
      </c>
      <c r="C332">
        <f>(M2NS!B332-CURR!B332)/MBNS!B332</f>
        <v>10.436051502145922</v>
      </c>
    </row>
    <row r="333" spans="1:3" x14ac:dyDescent="0.45">
      <c r="A333" s="4">
        <v>31625</v>
      </c>
      <c r="B333">
        <f>(M1NS!B333-CURR!B333)/MBNS!B333</f>
        <v>2.0463121783876503</v>
      </c>
      <c r="C333">
        <f>(M2NS!B333-CURR!B333)/MBNS!B333</f>
        <v>10.483276157804461</v>
      </c>
    </row>
    <row r="334" spans="1:3" x14ac:dyDescent="0.45">
      <c r="A334" s="4">
        <v>31656</v>
      </c>
      <c r="B334">
        <f>(M1NS!B334-CURR!B334)/MBNS!B334</f>
        <v>2.0544449170565717</v>
      </c>
      <c r="C334">
        <f>(M2NS!B334-CURR!B334)/MBNS!B334</f>
        <v>10.464483198638877</v>
      </c>
    </row>
    <row r="335" spans="1:3" x14ac:dyDescent="0.45">
      <c r="A335" s="4">
        <v>31686</v>
      </c>
      <c r="B335">
        <f>(M1NS!B335-CURR!B335)/MBNS!B335</f>
        <v>2.0675105485232068</v>
      </c>
      <c r="C335">
        <f>(M2NS!B335-CURR!B335)/MBNS!B335</f>
        <v>10.473417721518988</v>
      </c>
    </row>
    <row r="336" spans="1:3" x14ac:dyDescent="0.45">
      <c r="A336" s="4">
        <v>31717</v>
      </c>
      <c r="B336">
        <f>(M1NS!B336-CURR!B336)/MBNS!B336</f>
        <v>2.0814049586776857</v>
      </c>
      <c r="C336">
        <f>(M2NS!B336-CURR!B336)/MBNS!B336</f>
        <v>10.330991735537189</v>
      </c>
    </row>
    <row r="337" spans="1:3" x14ac:dyDescent="0.45">
      <c r="A337" s="4">
        <v>31747</v>
      </c>
      <c r="B337">
        <f>(M1NS!B337-CURR!B337)/MBNS!B337</f>
        <v>2.1347546259050683</v>
      </c>
      <c r="C337">
        <f>(M2NS!B337-CURR!B337)/MBNS!B337</f>
        <v>10.183427192276749</v>
      </c>
    </row>
    <row r="338" spans="1:3" x14ac:dyDescent="0.45">
      <c r="A338" s="4">
        <v>31778</v>
      </c>
      <c r="B338">
        <f>(M1NS!B338-CURR!B338)/MBNS!B338</f>
        <v>2.142105263157895</v>
      </c>
      <c r="C338">
        <f>(M2NS!B338-CURR!B338)/MBNS!B338</f>
        <v>10.305668016194332</v>
      </c>
    </row>
    <row r="339" spans="1:3" x14ac:dyDescent="0.45">
      <c r="A339" s="4">
        <v>31809</v>
      </c>
      <c r="B339">
        <f>(M1NS!B339-CURR!B339)/MBNS!B339</f>
        <v>2.1055670103092785</v>
      </c>
      <c r="C339">
        <f>(M2NS!B339-CURR!B339)/MBNS!B339</f>
        <v>10.427628865979381</v>
      </c>
    </row>
    <row r="340" spans="1:3" x14ac:dyDescent="0.45">
      <c r="A340" s="4">
        <v>31837</v>
      </c>
      <c r="B340">
        <f>(M1NS!B340-CURR!B340)/MBNS!B340</f>
        <v>2.1066176470588238</v>
      </c>
      <c r="C340">
        <f>(M2NS!B340-CURR!B340)/MBNS!B340</f>
        <v>10.378267973856209</v>
      </c>
    </row>
    <row r="341" spans="1:3" x14ac:dyDescent="0.45">
      <c r="A341" s="4">
        <v>31868</v>
      </c>
      <c r="B341">
        <f>(M1NS!B341-CURR!B341)/MBNS!B341</f>
        <v>2.1730769230769229</v>
      </c>
      <c r="C341">
        <f>(M2NS!B341-CURR!B341)/MBNS!B341</f>
        <v>10.293669871794872</v>
      </c>
    </row>
    <row r="342" spans="1:3" x14ac:dyDescent="0.45">
      <c r="A342" s="4">
        <v>31898</v>
      </c>
      <c r="B342">
        <f>(M1NS!B342-CURR!B342)/MBNS!B342</f>
        <v>2.1041500399042299</v>
      </c>
      <c r="C342">
        <f>(M2NS!B342-CURR!B342)/MBNS!B342</f>
        <v>10.166400638467676</v>
      </c>
    </row>
    <row r="343" spans="1:3" x14ac:dyDescent="0.45">
      <c r="A343" s="4">
        <v>31929</v>
      </c>
      <c r="B343">
        <f>(M1NS!B343-CURR!B343)/MBNS!B343</f>
        <v>2.0933175168050613</v>
      </c>
      <c r="C343">
        <f>(M2NS!B343-CURR!B343)/MBNS!B343</f>
        <v>10.118623962040331</v>
      </c>
    </row>
    <row r="344" spans="1:3" x14ac:dyDescent="0.45">
      <c r="A344" s="4">
        <v>31959</v>
      </c>
      <c r="B344">
        <f>(M1NS!B344-CURR!B344)/MBNS!B344</f>
        <v>2.0792778649921511</v>
      </c>
      <c r="C344">
        <f>(M2NS!B344-CURR!B344)/MBNS!B344</f>
        <v>10.081632653061224</v>
      </c>
    </row>
    <row r="345" spans="1:3" x14ac:dyDescent="0.45">
      <c r="A345" s="4">
        <v>31990</v>
      </c>
      <c r="B345">
        <f>(M1NS!B345-CURR!B345)/MBNS!B345</f>
        <v>2.0706991358994502</v>
      </c>
      <c r="C345">
        <f>(M2NS!B345-CURR!B345)/MBNS!B345</f>
        <v>10.096229379418697</v>
      </c>
    </row>
    <row r="346" spans="1:3" x14ac:dyDescent="0.45">
      <c r="A346" s="4">
        <v>32021</v>
      </c>
      <c r="B346">
        <f>(M1NS!B346-CURR!B346)/MBNS!B346</f>
        <v>2.055793991416309</v>
      </c>
      <c r="C346">
        <f>(M2NS!B346-CURR!B346)/MBNS!B346</f>
        <v>10.049551307062037</v>
      </c>
    </row>
    <row r="347" spans="1:3" x14ac:dyDescent="0.45">
      <c r="A347" s="4">
        <v>32051</v>
      </c>
      <c r="B347">
        <f>(M1NS!B347-CURR!B347)/MBNS!B347</f>
        <v>2.0705153041456801</v>
      </c>
      <c r="C347">
        <f>(M2NS!B347-CURR!B347)/MBNS!B347</f>
        <v>10.044168926772567</v>
      </c>
    </row>
    <row r="348" spans="1:3" x14ac:dyDescent="0.45">
      <c r="A348" s="4">
        <v>32082</v>
      </c>
      <c r="B348">
        <f>(M1NS!B348-CURR!B348)/MBNS!B348</f>
        <v>2.0293445121951219</v>
      </c>
      <c r="C348">
        <f>(M2NS!B348-CURR!B348)/MBNS!B348</f>
        <v>9.9032012195121961</v>
      </c>
    </row>
    <row r="349" spans="1:3" x14ac:dyDescent="0.45">
      <c r="A349" s="4">
        <v>32112</v>
      </c>
      <c r="B349">
        <f>(M1NS!B349-CURR!B349)/MBNS!B349</f>
        <v>2.0164855751217687</v>
      </c>
      <c r="C349">
        <f>(M2NS!B349-CURR!B349)/MBNS!B349</f>
        <v>9.7830648182840036</v>
      </c>
    </row>
    <row r="350" spans="1:3" x14ac:dyDescent="0.45">
      <c r="A350" s="4">
        <v>32143</v>
      </c>
      <c r="B350">
        <f>(M1NS!B350-CURR!B350)/MBNS!B350</f>
        <v>2.0191513330829891</v>
      </c>
      <c r="C350">
        <f>(M2NS!B350-CURR!B350)/MBNS!B350</f>
        <v>9.8787082238077346</v>
      </c>
    </row>
    <row r="351" spans="1:3" x14ac:dyDescent="0.45">
      <c r="A351" s="4">
        <v>32174</v>
      </c>
      <c r="B351">
        <f>(M1NS!B351-CURR!B351)/MBNS!B351</f>
        <v>1.9950134253931724</v>
      </c>
      <c r="C351">
        <f>(M2NS!B351-CURR!B351)/MBNS!B351</f>
        <v>10.105101649405448</v>
      </c>
    </row>
    <row r="352" spans="1:3" x14ac:dyDescent="0.45">
      <c r="A352" s="4">
        <v>32203</v>
      </c>
      <c r="B352">
        <f>(M1NS!B352-CURR!B352)/MBNS!B352</f>
        <v>1.9973424449506456</v>
      </c>
      <c r="C352">
        <f>(M2NS!B352-CURR!B352)/MBNS!B352</f>
        <v>10.103264996203492</v>
      </c>
    </row>
    <row r="353" spans="1:3" x14ac:dyDescent="0.45">
      <c r="A353" s="4">
        <v>32234</v>
      </c>
      <c r="B353">
        <f>(M1NS!B353-CURR!B353)/MBNS!B353</f>
        <v>2.0480625931445609</v>
      </c>
      <c r="C353">
        <f>(M2NS!B353-CURR!B353)/MBNS!B353</f>
        <v>10.048807749627423</v>
      </c>
    </row>
    <row r="354" spans="1:3" x14ac:dyDescent="0.45">
      <c r="A354" s="4">
        <v>32264</v>
      </c>
      <c r="B354">
        <f>(M1NS!B354-CURR!B354)/MBNS!B354</f>
        <v>1.9825148809523807</v>
      </c>
      <c r="C354">
        <f>(M2NS!B354-CURR!B354)/MBNS!B354</f>
        <v>9.9709821428571423</v>
      </c>
    </row>
    <row r="355" spans="1:3" x14ac:dyDescent="0.45">
      <c r="A355" s="4">
        <v>32295</v>
      </c>
      <c r="B355">
        <f>(M1NS!B355-CURR!B355)/MBNS!B355</f>
        <v>1.9956060051263271</v>
      </c>
      <c r="C355">
        <f>(M2NS!B355-CURR!B355)/MBNS!B355</f>
        <v>9.8930794580739647</v>
      </c>
    </row>
    <row r="356" spans="1:3" x14ac:dyDescent="0.45">
      <c r="A356" s="4">
        <v>32325</v>
      </c>
      <c r="B356">
        <f>(M1NS!B356-CURR!B356)/MBNS!B356</f>
        <v>1.9923857868020303</v>
      </c>
      <c r="C356">
        <f>(M2NS!B356-CURR!B356)/MBNS!B356</f>
        <v>9.8520667150108761</v>
      </c>
    </row>
    <row r="357" spans="1:3" x14ac:dyDescent="0.45">
      <c r="A357" s="4">
        <v>32356</v>
      </c>
      <c r="B357">
        <f>(M1NS!B357-CURR!B357)/MBNS!B357</f>
        <v>1.9832605531295486</v>
      </c>
      <c r="C357">
        <f>(M2NS!B357-CURR!B357)/MBNS!B357</f>
        <v>9.8755458515283845</v>
      </c>
    </row>
    <row r="358" spans="1:3" x14ac:dyDescent="0.45">
      <c r="A358" s="4">
        <v>32387</v>
      </c>
      <c r="B358">
        <f>(M1NS!B358-CURR!B358)/MBNS!B358</f>
        <v>1.9749273255813955</v>
      </c>
      <c r="C358">
        <f>(M2NS!B358-CURR!B358)/MBNS!B358</f>
        <v>9.8615552325581408</v>
      </c>
    </row>
    <row r="359" spans="1:3" x14ac:dyDescent="0.45">
      <c r="A359" s="4">
        <v>32417</v>
      </c>
      <c r="B359">
        <f>(M1NS!B359-CURR!B359)/MBNS!B359</f>
        <v>1.9742193173565721</v>
      </c>
      <c r="C359">
        <f>(M2NS!B359-CURR!B359)/MBNS!B359</f>
        <v>9.8943355119825718</v>
      </c>
    </row>
    <row r="360" spans="1:3" x14ac:dyDescent="0.45">
      <c r="A360" s="4">
        <v>32448</v>
      </c>
      <c r="B360">
        <f>(M1NS!B360-CURR!B360)/MBNS!B360</f>
        <v>1.9577363896848134</v>
      </c>
      <c r="C360">
        <f>(M2NS!B360-CURR!B360)/MBNS!B360</f>
        <v>9.8223495702005721</v>
      </c>
    </row>
    <row r="361" spans="1:3" x14ac:dyDescent="0.45">
      <c r="A361" s="4">
        <v>32478</v>
      </c>
      <c r="B361">
        <f>(M1NS!B361-CURR!B361)/MBNS!B361</f>
        <v>1.9686398872445385</v>
      </c>
      <c r="C361">
        <f>(M2NS!B361-CURR!B361)/MBNS!B361</f>
        <v>9.7117688513037344</v>
      </c>
    </row>
    <row r="362" spans="1:3" x14ac:dyDescent="0.45">
      <c r="A362" s="4">
        <v>32509</v>
      </c>
      <c r="B362">
        <f>(M1NS!B362-CURR!B362)/MBNS!B362</f>
        <v>1.9436569808646351</v>
      </c>
      <c r="C362">
        <f>(M2NS!B362-CURR!B362)/MBNS!B362</f>
        <v>9.763642806520199</v>
      </c>
    </row>
    <row r="363" spans="1:3" x14ac:dyDescent="0.45">
      <c r="A363" s="4">
        <v>32540</v>
      </c>
      <c r="B363">
        <f>(M1NS!B363-CURR!B363)/MBNS!B363</f>
        <v>1.9288049400653831</v>
      </c>
      <c r="C363">
        <f>(M2NS!B363-CURR!B363)/MBNS!B363</f>
        <v>9.960043588812205</v>
      </c>
    </row>
    <row r="364" spans="1:3" x14ac:dyDescent="0.45">
      <c r="A364" s="4">
        <v>32568</v>
      </c>
      <c r="B364">
        <f>(M1NS!B364-CURR!B364)/MBNS!B364</f>
        <v>1.9099713055954088</v>
      </c>
      <c r="C364">
        <f>(M2NS!B364-CURR!B364)/MBNS!B364</f>
        <v>9.8884505021520805</v>
      </c>
    </row>
    <row r="365" spans="1:3" x14ac:dyDescent="0.45">
      <c r="A365" s="4">
        <v>32599</v>
      </c>
      <c r="B365">
        <f>(M1NS!B365-CURR!B365)/MBNS!B365</f>
        <v>1.9403409090909092</v>
      </c>
      <c r="C365">
        <f>(M2NS!B365-CURR!B365)/MBNS!B365</f>
        <v>9.8700284090909065</v>
      </c>
    </row>
    <row r="366" spans="1:3" x14ac:dyDescent="0.45">
      <c r="A366" s="4">
        <v>32629</v>
      </c>
      <c r="B366">
        <f>(M1NS!B366-CURR!B366)/MBNS!B366</f>
        <v>1.8549536707056307</v>
      </c>
      <c r="C366">
        <f>(M2NS!B366-CURR!B366)/MBNS!B366</f>
        <v>9.8018531717747681</v>
      </c>
    </row>
    <row r="367" spans="1:3" x14ac:dyDescent="0.45">
      <c r="A367" s="4">
        <v>32660</v>
      </c>
      <c r="B367">
        <f>(M1NS!B367-CURR!B367)/MBNS!B367</f>
        <v>1.849841381741276</v>
      </c>
      <c r="C367">
        <f>(M2NS!B367-CURR!B367)/MBNS!B367</f>
        <v>9.7800493479027146</v>
      </c>
    </row>
    <row r="368" spans="1:3" x14ac:dyDescent="0.45">
      <c r="A368" s="4">
        <v>32690</v>
      </c>
      <c r="B368">
        <f>(M1NS!B368-CURR!B368)/MBNS!B368</f>
        <v>1.8578928946447326</v>
      </c>
      <c r="C368">
        <f>(M2NS!B368-CURR!B368)/MBNS!B368</f>
        <v>9.8204410220511029</v>
      </c>
    </row>
    <row r="369" spans="1:3" x14ac:dyDescent="0.45">
      <c r="A369" s="4">
        <v>32721</v>
      </c>
      <c r="B369">
        <f>(M1NS!B369-CURR!B369)/MBNS!B369</f>
        <v>1.857344135258894</v>
      </c>
      <c r="C369">
        <f>(M2NS!B369-CURR!B369)/MBNS!B369</f>
        <v>9.9397675237759788</v>
      </c>
    </row>
    <row r="370" spans="1:3" x14ac:dyDescent="0.45">
      <c r="A370" s="4">
        <v>32752</v>
      </c>
      <c r="B370">
        <f>(M1NS!B370-CURR!B370)/MBNS!B370</f>
        <v>1.8623239436619721</v>
      </c>
      <c r="C370">
        <f>(M2NS!B370-CURR!B370)/MBNS!B370</f>
        <v>9.9911971830985919</v>
      </c>
    </row>
    <row r="371" spans="1:3" x14ac:dyDescent="0.45">
      <c r="A371" s="4">
        <v>32782</v>
      </c>
      <c r="B371">
        <f>(M1NS!B371-CURR!B371)/MBNS!B371</f>
        <v>1.8789584799437018</v>
      </c>
      <c r="C371">
        <f>(M2NS!B371-CURR!B371)/MBNS!B371</f>
        <v>10.063687543983113</v>
      </c>
    </row>
    <row r="372" spans="1:3" x14ac:dyDescent="0.45">
      <c r="A372" s="4">
        <v>32813</v>
      </c>
      <c r="B372">
        <f>(M1NS!B372-CURR!B372)/MBNS!B372</f>
        <v>1.8707435719249481</v>
      </c>
      <c r="C372">
        <f>(M2NS!B372-CURR!B372)/MBNS!B372</f>
        <v>10.021542738012508</v>
      </c>
    </row>
    <row r="373" spans="1:3" x14ac:dyDescent="0.45">
      <c r="A373" s="4">
        <v>32843</v>
      </c>
      <c r="B373">
        <f>(M1NS!B373-CURR!B373)/MBNS!B373</f>
        <v>1.8817533129459734</v>
      </c>
      <c r="C373">
        <f>(M2NS!B373-CURR!B373)/MBNS!B373</f>
        <v>9.8837920489296618</v>
      </c>
    </row>
    <row r="374" spans="1:3" x14ac:dyDescent="0.45">
      <c r="A374" s="4">
        <v>32874</v>
      </c>
      <c r="B374">
        <f>(M1NS!B374-CURR!B374)/MBNS!B374</f>
        <v>1.8556806550665303</v>
      </c>
      <c r="C374">
        <f>(M2NS!B374-CURR!B374)/MBNS!B374</f>
        <v>9.9406345957011251</v>
      </c>
    </row>
    <row r="375" spans="1:3" x14ac:dyDescent="0.45">
      <c r="A375" s="4">
        <v>32905</v>
      </c>
      <c r="B375">
        <f>(M1NS!B375-CURR!B375)/MBNS!B375</f>
        <v>1.8491484184914841</v>
      </c>
      <c r="C375">
        <f>(M2NS!B375-CURR!B375)/MBNS!B375</f>
        <v>10.134862704205771</v>
      </c>
    </row>
    <row r="376" spans="1:3" x14ac:dyDescent="0.45">
      <c r="A376" s="4">
        <v>32933</v>
      </c>
      <c r="B376">
        <f>(M1NS!B376-CURR!B376)/MBNS!B376</f>
        <v>1.8389192886456911</v>
      </c>
      <c r="C376">
        <f>(M2NS!B376-CURR!B376)/MBNS!B376</f>
        <v>10.040355677154583</v>
      </c>
    </row>
    <row r="377" spans="1:3" x14ac:dyDescent="0.45">
      <c r="A377" s="4">
        <v>32964</v>
      </c>
      <c r="B377">
        <f>(M1NS!B377-CURR!B377)/MBNS!B377</f>
        <v>1.8705447209145936</v>
      </c>
      <c r="C377">
        <f>(M2NS!B377-CURR!B377)/MBNS!B377</f>
        <v>9.9525891055817084</v>
      </c>
    </row>
    <row r="378" spans="1:3" x14ac:dyDescent="0.45">
      <c r="A378" s="4">
        <v>32994</v>
      </c>
      <c r="B378">
        <f>(M1NS!B378-CURR!B378)/MBNS!B378</f>
        <v>1.7931382441977801</v>
      </c>
      <c r="C378">
        <f>(M2NS!B378-CURR!B378)/MBNS!B378</f>
        <v>9.8361923982509243</v>
      </c>
    </row>
    <row r="379" spans="1:3" x14ac:dyDescent="0.45">
      <c r="A379" s="4">
        <v>33025</v>
      </c>
      <c r="B379">
        <f>(M1NS!B379-CURR!B379)/MBNS!B379</f>
        <v>1.7998011269472987</v>
      </c>
      <c r="C379">
        <f>(M2NS!B379-CURR!B379)/MBNS!B379</f>
        <v>9.7606894265826991</v>
      </c>
    </row>
    <row r="380" spans="1:3" x14ac:dyDescent="0.45">
      <c r="A380" s="4">
        <v>33055</v>
      </c>
      <c r="B380">
        <f>(M1NS!B380-CURR!B380)/MBNS!B380</f>
        <v>1.7838104639684109</v>
      </c>
      <c r="C380">
        <f>(M2NS!B380-CURR!B380)/MBNS!B380</f>
        <v>9.7255676209279365</v>
      </c>
    </row>
    <row r="381" spans="1:3" x14ac:dyDescent="0.45">
      <c r="A381" s="4">
        <v>33086</v>
      </c>
      <c r="B381">
        <f>(M1NS!B381-CURR!B381)/MBNS!B381</f>
        <v>1.7767944936086528</v>
      </c>
      <c r="C381">
        <f>(M2NS!B381-CURR!B381)/MBNS!B381</f>
        <v>9.7282858079318242</v>
      </c>
    </row>
    <row r="382" spans="1:3" x14ac:dyDescent="0.45">
      <c r="A382" s="4">
        <v>33117</v>
      </c>
      <c r="B382">
        <f>(M1NS!B382-CURR!B382)/MBNS!B382</f>
        <v>1.7675324675324677</v>
      </c>
      <c r="C382">
        <f>(M2NS!B382-CURR!B382)/MBNS!B382</f>
        <v>9.6633116883116887</v>
      </c>
    </row>
    <row r="383" spans="1:3" x14ac:dyDescent="0.45">
      <c r="A383" s="4">
        <v>33147</v>
      </c>
      <c r="B383">
        <f>(M1NS!B383-CURR!B383)/MBNS!B383</f>
        <v>1.7535621761658031</v>
      </c>
      <c r="C383">
        <f>(M2NS!B383-CURR!B383)/MBNS!B383</f>
        <v>9.6473445595854912</v>
      </c>
    </row>
    <row r="384" spans="1:3" x14ac:dyDescent="0.45">
      <c r="A384" s="4">
        <v>33178</v>
      </c>
      <c r="B384">
        <f>(M1NS!B384-CURR!B384)/MBNS!B384</f>
        <v>1.7414727446605036</v>
      </c>
      <c r="C384">
        <f>(M2NS!B384-CURR!B384)/MBNS!B384</f>
        <v>9.5218361491871217</v>
      </c>
    </row>
    <row r="385" spans="1:3" x14ac:dyDescent="0.45">
      <c r="A385" s="4">
        <v>33208</v>
      </c>
      <c r="B385">
        <f>(M1NS!B385-CURR!B385)/MBNS!B385</f>
        <v>1.7754519505233113</v>
      </c>
      <c r="C385">
        <f>(M2NS!B385-CURR!B385)/MBNS!B385</f>
        <v>9.5217253409451299</v>
      </c>
    </row>
    <row r="386" spans="1:3" x14ac:dyDescent="0.45">
      <c r="A386" s="4">
        <v>33239</v>
      </c>
      <c r="B386">
        <f>(M1NS!B386-CURR!B386)/MBNS!B386</f>
        <v>1.7671188630490955</v>
      </c>
      <c r="C386">
        <f>(M2NS!B386-CURR!B386)/MBNS!B386</f>
        <v>9.7051033591731262</v>
      </c>
    </row>
    <row r="387" spans="1:3" x14ac:dyDescent="0.45">
      <c r="A387" s="4">
        <v>33270</v>
      </c>
      <c r="B387">
        <f>(M1NS!B387-CURR!B387)/MBNS!B387</f>
        <v>1.7523623330074942</v>
      </c>
      <c r="C387">
        <f>(M2NS!B387-CURR!B387)/MBNS!B387</f>
        <v>9.8142717497556209</v>
      </c>
    </row>
    <row r="388" spans="1:3" x14ac:dyDescent="0.45">
      <c r="A388" s="4">
        <v>33298</v>
      </c>
      <c r="B388">
        <f>(M1NS!B388-CURR!B388)/MBNS!B388</f>
        <v>1.7592414014786244</v>
      </c>
      <c r="C388">
        <f>(M2NS!B388-CURR!B388)/MBNS!B388</f>
        <v>9.7746705239472842</v>
      </c>
    </row>
    <row r="389" spans="1:3" x14ac:dyDescent="0.45">
      <c r="A389" s="4">
        <v>33329</v>
      </c>
      <c r="B389">
        <f>(M1NS!B389-CURR!B389)/MBNS!B389</f>
        <v>1.796879974530404</v>
      </c>
      <c r="C389">
        <f>(M2NS!B389-CURR!B389)/MBNS!B389</f>
        <v>9.7484877427570833</v>
      </c>
    </row>
    <row r="390" spans="1:3" x14ac:dyDescent="0.45">
      <c r="A390" s="4">
        <v>33359</v>
      </c>
      <c r="B390">
        <f>(M1NS!B390-CURR!B390)/MBNS!B390</f>
        <v>1.7546929685014316</v>
      </c>
      <c r="C390">
        <f>(M2NS!B390-CURR!B390)/MBNS!B390</f>
        <v>9.6770601336302899</v>
      </c>
    </row>
    <row r="391" spans="1:3" x14ac:dyDescent="0.45">
      <c r="A391" s="4">
        <v>33390</v>
      </c>
      <c r="B391">
        <f>(M1NS!B391-CURR!B391)/MBNS!B391</f>
        <v>1.7777428481609556</v>
      </c>
      <c r="C391">
        <f>(M2NS!B391-CURR!B391)/MBNS!B391</f>
        <v>9.6149009745363081</v>
      </c>
    </row>
    <row r="392" spans="1:3" x14ac:dyDescent="0.45">
      <c r="A392" s="4">
        <v>33420</v>
      </c>
      <c r="B392">
        <f>(M1NS!B392-CURR!B392)/MBNS!B392</f>
        <v>1.7734375</v>
      </c>
      <c r="C392">
        <f>(M2NS!B392-CURR!B392)/MBNS!B392</f>
        <v>9.5656250000000007</v>
      </c>
    </row>
    <row r="393" spans="1:3" x14ac:dyDescent="0.45">
      <c r="A393" s="4">
        <v>33451</v>
      </c>
      <c r="B393">
        <f>(M1NS!B393-CURR!B393)/MBNS!B393</f>
        <v>1.7785067166510466</v>
      </c>
      <c r="C393">
        <f>(M2NS!B393-CURR!B393)/MBNS!B393</f>
        <v>9.551702592939705</v>
      </c>
    </row>
    <row r="394" spans="1:3" x14ac:dyDescent="0.45">
      <c r="A394" s="4">
        <v>33482</v>
      </c>
      <c r="B394">
        <f>(M1NS!B394-CURR!B394)/MBNS!B394</f>
        <v>1.7737725295214417</v>
      </c>
      <c r="C394">
        <f>(M2NS!B394-CURR!B394)/MBNS!B394</f>
        <v>9.4872591671845861</v>
      </c>
    </row>
    <row r="395" spans="1:3" x14ac:dyDescent="0.45">
      <c r="A395" s="4">
        <v>33512</v>
      </c>
      <c r="B395">
        <f>(M1NS!B395-CURR!B395)/MBNS!B395</f>
        <v>1.7895388424636336</v>
      </c>
      <c r="C395">
        <f>(M2NS!B395-CURR!B395)/MBNS!B395</f>
        <v>9.464562055091303</v>
      </c>
    </row>
    <row r="396" spans="1:3" x14ac:dyDescent="0.45">
      <c r="A396" s="4">
        <v>33543</v>
      </c>
      <c r="B396">
        <f>(M1NS!B396-CURR!B396)/MBNS!B396</f>
        <v>1.8063337393422654</v>
      </c>
      <c r="C396">
        <f>(M2NS!B396-CURR!B396)/MBNS!B396</f>
        <v>9.3547503045067</v>
      </c>
    </row>
    <row r="397" spans="1:3" x14ac:dyDescent="0.45">
      <c r="A397" s="4">
        <v>33573</v>
      </c>
      <c r="B397">
        <f>(M1NS!B397-CURR!B397)/MBNS!B397</f>
        <v>1.8220035778175314</v>
      </c>
      <c r="C397">
        <f>(M2NS!B397-CURR!B397)/MBNS!B397</f>
        <v>9.1887298747763868</v>
      </c>
    </row>
    <row r="398" spans="1:3" x14ac:dyDescent="0.45">
      <c r="A398" s="4">
        <v>33604</v>
      </c>
      <c r="B398">
        <f>(M1NS!B398-CURR!B398)/MBNS!B398</f>
        <v>1.8405884118883213</v>
      </c>
      <c r="C398">
        <f>(M2NS!B398-CURR!B398)/MBNS!B398</f>
        <v>9.2461723206244351</v>
      </c>
    </row>
    <row r="399" spans="1:3" x14ac:dyDescent="0.45">
      <c r="A399" s="4">
        <v>33635</v>
      </c>
      <c r="B399">
        <f>(M1NS!B399-CURR!B399)/MBNS!B399</f>
        <v>1.8520531400966187</v>
      </c>
      <c r="C399">
        <f>(M2NS!B399-CURR!B399)/MBNS!B399</f>
        <v>9.32487922705314</v>
      </c>
    </row>
    <row r="400" spans="1:3" x14ac:dyDescent="0.45">
      <c r="A400" s="4">
        <v>33664</v>
      </c>
      <c r="B400">
        <f>(M1NS!B400-CURR!B400)/MBNS!B400</f>
        <v>1.8676996424314658</v>
      </c>
      <c r="C400">
        <f>(M2NS!B400-CURR!B400)/MBNS!B400</f>
        <v>9.2431466030989267</v>
      </c>
    </row>
    <row r="401" spans="1:3" x14ac:dyDescent="0.45">
      <c r="A401" s="4">
        <v>33695</v>
      </c>
      <c r="B401">
        <f>(M1NS!B401-CURR!B401)/MBNS!B401</f>
        <v>1.9459621735214649</v>
      </c>
      <c r="C401">
        <f>(M2NS!B401-CURR!B401)/MBNS!B401</f>
        <v>9.3467427199039328</v>
      </c>
    </row>
    <row r="402" spans="1:3" x14ac:dyDescent="0.45">
      <c r="A402" s="4">
        <v>33725</v>
      </c>
      <c r="B402">
        <f>(M1NS!B402-CURR!B402)/MBNS!B402</f>
        <v>1.8977578475336321</v>
      </c>
      <c r="C402">
        <f>(M2NS!B402-CURR!B402)/MBNS!B402</f>
        <v>9.2074738415545596</v>
      </c>
    </row>
    <row r="403" spans="1:3" x14ac:dyDescent="0.45">
      <c r="A403" s="4">
        <v>33756</v>
      </c>
      <c r="B403">
        <f>(M1NS!B403-CURR!B403)/MBNS!B403</f>
        <v>1.9000296647878967</v>
      </c>
      <c r="C403">
        <f>(M2NS!B403-CURR!B403)/MBNS!B403</f>
        <v>9.1314150103826748</v>
      </c>
    </row>
    <row r="404" spans="1:3" x14ac:dyDescent="0.45">
      <c r="A404" s="4">
        <v>33786</v>
      </c>
      <c r="B404">
        <f>(M1NS!B404-CURR!B404)/MBNS!B404</f>
        <v>1.9051116333725031</v>
      </c>
      <c r="C404">
        <f>(M2NS!B404-CURR!B404)/MBNS!B404</f>
        <v>9.0472972972972965</v>
      </c>
    </row>
    <row r="405" spans="1:3" x14ac:dyDescent="0.45">
      <c r="A405" s="4">
        <v>33817</v>
      </c>
      <c r="B405">
        <f>(M1NS!B405-CURR!B405)/MBNS!B405</f>
        <v>1.9092500729501021</v>
      </c>
      <c r="C405">
        <f>(M2NS!B405-CURR!B405)/MBNS!B405</f>
        <v>8.9894951852932596</v>
      </c>
    </row>
    <row r="406" spans="1:3" x14ac:dyDescent="0.45">
      <c r="A406" s="4">
        <v>33848</v>
      </c>
      <c r="B406">
        <f>(M1NS!B406-CURR!B406)/MBNS!B406</f>
        <v>1.9146728163735949</v>
      </c>
      <c r="C406">
        <f>(M2NS!B406-CURR!B406)/MBNS!B406</f>
        <v>8.8864226001729598</v>
      </c>
    </row>
    <row r="407" spans="1:3" x14ac:dyDescent="0.45">
      <c r="A407" s="4">
        <v>33878</v>
      </c>
      <c r="B407">
        <f>(M1NS!B407-CURR!B407)/MBNS!B407</f>
        <v>1.9451114922813035</v>
      </c>
      <c r="C407">
        <f>(M2NS!B407-CURR!B407)/MBNS!B407</f>
        <v>8.8573470554602611</v>
      </c>
    </row>
    <row r="408" spans="1:3" x14ac:dyDescent="0.45">
      <c r="A408" s="4">
        <v>33909</v>
      </c>
      <c r="B408">
        <f>(M1NS!B408-CURR!B408)/MBNS!B408</f>
        <v>1.9584152851924699</v>
      </c>
      <c r="C408">
        <f>(M2NS!B408-CURR!B408)/MBNS!B408</f>
        <v>8.7355998876088794</v>
      </c>
    </row>
    <row r="409" spans="1:3" x14ac:dyDescent="0.45">
      <c r="A409" s="4">
        <v>33939</v>
      </c>
      <c r="B409">
        <f>(M1NS!B409-CURR!B409)/MBNS!B409</f>
        <v>1.9759602100027631</v>
      </c>
      <c r="C409">
        <f>(M2NS!B409-CURR!B409)/MBNS!B409</f>
        <v>8.5957446808510642</v>
      </c>
    </row>
    <row r="410" spans="1:3" x14ac:dyDescent="0.45">
      <c r="A410" s="4">
        <v>33970</v>
      </c>
      <c r="B410">
        <f>(M1NS!B410-CURR!B410)/MBNS!B410</f>
        <v>1.9675540765391013</v>
      </c>
      <c r="C410">
        <f>(M2NS!B410-CURR!B410)/MBNS!B410</f>
        <v>8.5782029950083185</v>
      </c>
    </row>
    <row r="411" spans="1:3" x14ac:dyDescent="0.45">
      <c r="A411" s="4">
        <v>34001</v>
      </c>
      <c r="B411">
        <f>(M1NS!B411-CURR!B411)/MBNS!B411</f>
        <v>1.9260083449235048</v>
      </c>
      <c r="C411">
        <f>(M2NS!B411-CURR!B411)/MBNS!B411</f>
        <v>8.5429763560500689</v>
      </c>
    </row>
    <row r="412" spans="1:3" x14ac:dyDescent="0.45">
      <c r="A412" s="4">
        <v>34029</v>
      </c>
      <c r="B412">
        <f>(M1NS!B412-CURR!B412)/MBNS!B412</f>
        <v>1.9269368624207335</v>
      </c>
      <c r="C412">
        <f>(M2NS!B412-CURR!B412)/MBNS!B412</f>
        <v>8.4888337468982638</v>
      </c>
    </row>
    <row r="413" spans="1:3" x14ac:dyDescent="0.45">
      <c r="A413" s="4">
        <v>34060</v>
      </c>
      <c r="B413">
        <f>(M1NS!B413-CURR!B413)/MBNS!B413</f>
        <v>1.9577006507592194</v>
      </c>
      <c r="C413">
        <f>(M2NS!B413-CURR!B413)/MBNS!B413</f>
        <v>8.3920824295010839</v>
      </c>
    </row>
    <row r="414" spans="1:3" x14ac:dyDescent="0.45">
      <c r="A414" s="4">
        <v>34090</v>
      </c>
      <c r="B414">
        <f>(M1NS!B414-CURR!B414)/MBNS!B414</f>
        <v>1.936893203883495</v>
      </c>
      <c r="C414">
        <f>(M2NS!B414-CURR!B414)/MBNS!B414</f>
        <v>8.3236245954692549</v>
      </c>
    </row>
    <row r="415" spans="1:3" x14ac:dyDescent="0.45">
      <c r="A415" s="4">
        <v>34121</v>
      </c>
      <c r="B415">
        <f>(M1NS!B415-CURR!B415)/MBNS!B415</f>
        <v>1.9393294305481636</v>
      </c>
      <c r="C415">
        <f>(M2NS!B415-CURR!B415)/MBNS!B415</f>
        <v>8.2397551889302818</v>
      </c>
    </row>
    <row r="416" spans="1:3" x14ac:dyDescent="0.45">
      <c r="A416" s="4">
        <v>34151</v>
      </c>
      <c r="B416">
        <f>(M1NS!B416-CURR!B416)/MBNS!B416</f>
        <v>1.9438142970192556</v>
      </c>
      <c r="C416">
        <f>(M2NS!B416-CURR!B416)/MBNS!B416</f>
        <v>8.1677657610129248</v>
      </c>
    </row>
    <row r="417" spans="1:3" x14ac:dyDescent="0.45">
      <c r="A417" s="4">
        <v>34182</v>
      </c>
      <c r="B417">
        <f>(M1NS!B417-CURR!B417)/MBNS!B417</f>
        <v>1.9425045943817272</v>
      </c>
      <c r="C417">
        <f>(M2NS!B417-CURR!B417)/MBNS!B417</f>
        <v>8.1194539249146764</v>
      </c>
    </row>
    <row r="418" spans="1:3" x14ac:dyDescent="0.45">
      <c r="A418" s="4">
        <v>34213</v>
      </c>
      <c r="B418">
        <f>(M1NS!B418-CURR!B418)/MBNS!B418</f>
        <v>1.9435924096698725</v>
      </c>
      <c r="C418">
        <f>(M2NS!B418-CURR!B418)/MBNS!B418</f>
        <v>8.0384715362620227</v>
      </c>
    </row>
    <row r="419" spans="1:3" x14ac:dyDescent="0.45">
      <c r="A419" s="4">
        <v>34243</v>
      </c>
      <c r="B419">
        <f>(M1NS!B419-CURR!B419)/MBNS!B419</f>
        <v>1.9533745492014425</v>
      </c>
      <c r="C419">
        <f>(M2NS!B419-CURR!B419)/MBNS!B419</f>
        <v>7.9840288511076754</v>
      </c>
    </row>
    <row r="420" spans="1:3" x14ac:dyDescent="0.45">
      <c r="A420" s="4">
        <v>34274</v>
      </c>
      <c r="B420">
        <f>(M1NS!B420-CURR!B420)/MBNS!B420</f>
        <v>1.9704081632653061</v>
      </c>
      <c r="C420">
        <f>(M2NS!B420-CURR!B420)/MBNS!B420</f>
        <v>7.9543367346938769</v>
      </c>
    </row>
    <row r="421" spans="1:3" x14ac:dyDescent="0.45">
      <c r="A421" s="4">
        <v>34304</v>
      </c>
      <c r="B421">
        <f>(M1NS!B421-CURR!B421)/MBNS!B421</f>
        <v>1.9841946813848468</v>
      </c>
      <c r="C421">
        <f>(M2NS!B421-CURR!B421)/MBNS!B421</f>
        <v>7.8592574009031599</v>
      </c>
    </row>
    <row r="422" spans="1:3" x14ac:dyDescent="0.45">
      <c r="A422" s="4">
        <v>34335</v>
      </c>
      <c r="B422">
        <f>(M1NS!B422-CURR!B422)/MBNS!B422</f>
        <v>1.957767722473605</v>
      </c>
      <c r="C422">
        <f>(M2NS!B422-CURR!B422)/MBNS!B422</f>
        <v>7.8360985419808946</v>
      </c>
    </row>
    <row r="423" spans="1:3" x14ac:dyDescent="0.45">
      <c r="A423" s="4">
        <v>34366</v>
      </c>
      <c r="B423">
        <f>(M1NS!B423-CURR!B423)/MBNS!B423</f>
        <v>1.9100276451369691</v>
      </c>
      <c r="C423">
        <f>(M2NS!B423-CURR!B423)/MBNS!B423</f>
        <v>7.7805981402362399</v>
      </c>
    </row>
    <row r="424" spans="1:3" x14ac:dyDescent="0.45">
      <c r="A424" s="4">
        <v>34394</v>
      </c>
      <c r="B424">
        <f>(M1NS!B424-CURR!B424)/MBNS!B424</f>
        <v>1.9069361277445107</v>
      </c>
      <c r="C424">
        <f>(M2NS!B424-CURR!B424)/MBNS!B424</f>
        <v>7.7604790419161667</v>
      </c>
    </row>
    <row r="425" spans="1:3" x14ac:dyDescent="0.45">
      <c r="A425" s="4">
        <v>34425</v>
      </c>
      <c r="B425">
        <f>(M1NS!B425-CURR!B425)/MBNS!B425</f>
        <v>1.9201277955271567</v>
      </c>
      <c r="C425">
        <f>(M2NS!B425-CURR!B425)/MBNS!B425</f>
        <v>7.6977144261489308</v>
      </c>
    </row>
    <row r="426" spans="1:3" x14ac:dyDescent="0.45">
      <c r="A426" s="4">
        <v>34455</v>
      </c>
      <c r="B426">
        <f>(M1NS!B426-CURR!B426)/MBNS!B426</f>
        <v>1.8614591009579953</v>
      </c>
      <c r="C426">
        <f>(M2NS!B426-CURR!B426)/MBNS!B426</f>
        <v>7.6155735691476298</v>
      </c>
    </row>
    <row r="427" spans="1:3" x14ac:dyDescent="0.45">
      <c r="A427" s="4">
        <v>34486</v>
      </c>
      <c r="B427">
        <f>(M1NS!B427-CURR!B427)/MBNS!B427</f>
        <v>1.8530126336248782</v>
      </c>
      <c r="C427">
        <f>(M2NS!B427-CURR!B427)/MBNS!B427</f>
        <v>7.5274538386783281</v>
      </c>
    </row>
    <row r="428" spans="1:3" x14ac:dyDescent="0.45">
      <c r="A428" s="4">
        <v>34516</v>
      </c>
      <c r="B428">
        <f>(M1NS!B428-CURR!B428)/MBNS!B428</f>
        <v>1.8501204819277111</v>
      </c>
      <c r="C428">
        <f>(M2NS!B428-CURR!B428)/MBNS!B428</f>
        <v>7.4901204819277112</v>
      </c>
    </row>
    <row r="429" spans="1:3" x14ac:dyDescent="0.45">
      <c r="A429" s="4">
        <v>34547</v>
      </c>
      <c r="B429">
        <f>(M1NS!B429-CURR!B429)/MBNS!B429</f>
        <v>1.8295208283168791</v>
      </c>
      <c r="C429">
        <f>(M2NS!B429-CURR!B429)/MBNS!B429</f>
        <v>7.4579821815555007</v>
      </c>
    </row>
    <row r="430" spans="1:3" x14ac:dyDescent="0.45">
      <c r="A430" s="4">
        <v>34578</v>
      </c>
      <c r="B430">
        <f>(M1NS!B430-CURR!B430)/MBNS!B430</f>
        <v>1.8224994003358121</v>
      </c>
      <c r="C430">
        <f>(M2NS!B430-CURR!B430)/MBNS!B430</f>
        <v>7.4123290957064052</v>
      </c>
    </row>
    <row r="431" spans="1:3" x14ac:dyDescent="0.45">
      <c r="A431" s="4">
        <v>34608</v>
      </c>
      <c r="B431">
        <f>(M1NS!B431-CURR!B431)/MBNS!B431</f>
        <v>1.8125149271554815</v>
      </c>
      <c r="C431">
        <f>(M2NS!B431-CURR!B431)/MBNS!B431</f>
        <v>7.3780749940291379</v>
      </c>
    </row>
    <row r="432" spans="1:3" x14ac:dyDescent="0.45">
      <c r="A432" s="4">
        <v>34639</v>
      </c>
      <c r="B432">
        <f>(M1NS!B432-CURR!B432)/MBNS!B432</f>
        <v>1.8024107775939493</v>
      </c>
      <c r="C432">
        <f>(M2NS!B432-CURR!B432)/MBNS!B432</f>
        <v>7.3226187662491142</v>
      </c>
    </row>
    <row r="433" spans="1:3" x14ac:dyDescent="0.45">
      <c r="A433" s="4">
        <v>34669</v>
      </c>
      <c r="B433">
        <f>(M1NS!B433-CURR!B433)/MBNS!B433</f>
        <v>1.8098016336056009</v>
      </c>
      <c r="C433">
        <f>(M2NS!B433-CURR!B433)/MBNS!B433</f>
        <v>7.2550758459743294</v>
      </c>
    </row>
    <row r="434" spans="1:3" x14ac:dyDescent="0.45">
      <c r="A434" s="4">
        <v>34700</v>
      </c>
      <c r="B434">
        <f>(M1NS!B434-CURR!B434)/MBNS!B434</f>
        <v>1.7839042702956358</v>
      </c>
      <c r="C434">
        <f>(M2NS!B434-CURR!B434)/MBNS!B434</f>
        <v>7.264429845143126</v>
      </c>
    </row>
    <row r="435" spans="1:3" x14ac:dyDescent="0.45">
      <c r="A435" s="4">
        <v>34731</v>
      </c>
      <c r="B435">
        <f>(M1NS!B435-CURR!B435)/MBNS!B435</f>
        <v>1.7465121778198154</v>
      </c>
      <c r="C435">
        <f>(M2NS!B435-CURR!B435)/MBNS!B435</f>
        <v>7.2787893118940659</v>
      </c>
    </row>
    <row r="436" spans="1:3" x14ac:dyDescent="0.45">
      <c r="A436" s="4">
        <v>34759</v>
      </c>
      <c r="B436">
        <f>(M1NS!B436-CURR!B436)/MBNS!B436</f>
        <v>1.7271451952303014</v>
      </c>
      <c r="C436">
        <f>(M2NS!B436-CURR!B436)/MBNS!B436</f>
        <v>7.227262099602525</v>
      </c>
    </row>
    <row r="437" spans="1:3" x14ac:dyDescent="0.45">
      <c r="A437" s="4">
        <v>34790</v>
      </c>
      <c r="B437">
        <f>(M1NS!B437-CURR!B437)/MBNS!B437</f>
        <v>1.7420991926182237</v>
      </c>
      <c r="C437">
        <f>(M2NS!B437-CURR!B437)/MBNS!B437</f>
        <v>7.1910034602076127</v>
      </c>
    </row>
    <row r="438" spans="1:3" x14ac:dyDescent="0.45">
      <c r="A438" s="4">
        <v>34820</v>
      </c>
      <c r="B438">
        <f>(M1NS!B438-CURR!B438)/MBNS!B438</f>
        <v>1.6721198156682029</v>
      </c>
      <c r="C438">
        <f>(M2NS!B438-CURR!B438)/MBNS!B438</f>
        <v>7.1394009216589858</v>
      </c>
    </row>
    <row r="439" spans="1:3" x14ac:dyDescent="0.45">
      <c r="A439" s="4">
        <v>34851</v>
      </c>
      <c r="B439">
        <f>(M1NS!B439-CURR!B439)/MBNS!B439</f>
        <v>1.6826126954921803</v>
      </c>
      <c r="C439">
        <f>(M2NS!B439-CURR!B439)/MBNS!B439</f>
        <v>7.2127414903403864</v>
      </c>
    </row>
    <row r="440" spans="1:3" x14ac:dyDescent="0.45">
      <c r="A440" s="4">
        <v>34881</v>
      </c>
      <c r="B440">
        <f>(M1NS!B440-CURR!B440)/MBNS!B440</f>
        <v>1.686166551961459</v>
      </c>
      <c r="C440">
        <f>(M2NS!B440-CURR!B440)/MBNS!B440</f>
        <v>7.2470750172057814</v>
      </c>
    </row>
    <row r="441" spans="1:3" x14ac:dyDescent="0.45">
      <c r="A441" s="4">
        <v>34912</v>
      </c>
      <c r="B441">
        <f>(M1NS!B441-CURR!B441)/MBNS!B441</f>
        <v>1.6737083811710678</v>
      </c>
      <c r="C441">
        <f>(M2NS!B441-CURR!B441)/MBNS!B441</f>
        <v>7.2900114810562568</v>
      </c>
    </row>
    <row r="442" spans="1:3" x14ac:dyDescent="0.45">
      <c r="A442" s="4">
        <v>34943</v>
      </c>
      <c r="B442">
        <f>(M1NS!B442-CURR!B442)/MBNS!B442</f>
        <v>1.6669722667889069</v>
      </c>
      <c r="C442">
        <f>(M2NS!B442-CURR!B442)/MBNS!B442</f>
        <v>7.2965849186339673</v>
      </c>
    </row>
    <row r="443" spans="1:3" x14ac:dyDescent="0.45">
      <c r="A443" s="4">
        <v>34973</v>
      </c>
      <c r="B443">
        <f>(M1NS!B443-CURR!B443)/MBNS!B443</f>
        <v>1.6523133302794322</v>
      </c>
      <c r="C443">
        <f>(M2NS!B443-CURR!B443)/MBNS!B443</f>
        <v>7.3082913421896469</v>
      </c>
    </row>
    <row r="444" spans="1:3" x14ac:dyDescent="0.45">
      <c r="A444" s="4">
        <v>35004</v>
      </c>
      <c r="B444">
        <f>(M1NS!B444-CURR!B444)/MBNS!B444</f>
        <v>1.6506490548849919</v>
      </c>
      <c r="C444">
        <f>(M2NS!B444-CURR!B444)/MBNS!B444</f>
        <v>7.3083580050102475</v>
      </c>
    </row>
    <row r="445" spans="1:3" x14ac:dyDescent="0.45">
      <c r="A445" s="4">
        <v>35034</v>
      </c>
      <c r="B445">
        <f>(M1NS!B445-CURR!B445)/MBNS!B445</f>
        <v>1.6442350829968595</v>
      </c>
      <c r="C445">
        <f>(M2NS!B445-CURR!B445)/MBNS!B445</f>
        <v>7.2534768954688209</v>
      </c>
    </row>
    <row r="446" spans="1:3" x14ac:dyDescent="0.45">
      <c r="A446" s="4">
        <v>35065</v>
      </c>
      <c r="B446">
        <f>(M1NS!B446-CURR!B446)/MBNS!B446</f>
        <v>1.6128594068372202</v>
      </c>
      <c r="C446">
        <f>(M2NS!B446-CURR!B446)/MBNS!B446</f>
        <v>7.3205795788997055</v>
      </c>
    </row>
    <row r="447" spans="1:3" x14ac:dyDescent="0.45">
      <c r="A447" s="4">
        <v>35096</v>
      </c>
      <c r="B447">
        <f>(M1NS!B447-CURR!B447)/MBNS!B447</f>
        <v>1.5903144365389028</v>
      </c>
      <c r="C447">
        <f>(M2NS!B447-CURR!B447)/MBNS!B447</f>
        <v>7.4239155382143673</v>
      </c>
    </row>
    <row r="448" spans="1:3" x14ac:dyDescent="0.45">
      <c r="A448" s="4">
        <v>35125</v>
      </c>
      <c r="B448">
        <f>(M1NS!B448-CURR!B448)/MBNS!B448</f>
        <v>1.5936435868331442</v>
      </c>
      <c r="C448">
        <f>(M2NS!B448-CURR!B448)/MBNS!B448</f>
        <v>7.4415437003405218</v>
      </c>
    </row>
    <row r="449" spans="1:3" x14ac:dyDescent="0.45">
      <c r="A449" s="4">
        <v>35156</v>
      </c>
      <c r="B449">
        <f>(M1NS!B449-CURR!B449)/MBNS!B449</f>
        <v>1.6093820478123588</v>
      </c>
      <c r="C449">
        <f>(M2NS!B449-CURR!B449)/MBNS!B449</f>
        <v>7.4479025710419489</v>
      </c>
    </row>
    <row r="450" spans="1:3" x14ac:dyDescent="0.45">
      <c r="A450" s="4">
        <v>35186</v>
      </c>
      <c r="B450">
        <f>(M1NS!B450-CURR!B450)/MBNS!B450</f>
        <v>1.5483069977426638</v>
      </c>
      <c r="C450">
        <f>(M2NS!B450-CURR!B450)/MBNS!B450</f>
        <v>7.3817155756207669</v>
      </c>
    </row>
    <row r="451" spans="1:3" x14ac:dyDescent="0.45">
      <c r="A451" s="4">
        <v>35217</v>
      </c>
      <c r="B451">
        <f>(M1NS!B451-CURR!B451)/MBNS!B451</f>
        <v>1.5486111111111112</v>
      </c>
      <c r="C451">
        <f>(M2NS!B451-CURR!B451)/MBNS!B451</f>
        <v>7.3864247311827969</v>
      </c>
    </row>
    <row r="452" spans="1:3" x14ac:dyDescent="0.45">
      <c r="A452" s="4">
        <v>35247</v>
      </c>
      <c r="B452">
        <f>(M1NS!B452-CURR!B452)/MBNS!B452</f>
        <v>1.5175633614939974</v>
      </c>
      <c r="C452">
        <f>(M2NS!B452-CURR!B452)/MBNS!B452</f>
        <v>7.3499333036905288</v>
      </c>
    </row>
    <row r="453" spans="1:3" x14ac:dyDescent="0.45">
      <c r="A453" s="4">
        <v>35278</v>
      </c>
      <c r="B453">
        <f>(M1NS!B453-CURR!B453)/MBNS!B453</f>
        <v>1.4814814814814816</v>
      </c>
      <c r="C453">
        <f>(M2NS!B453-CURR!B453)/MBNS!B453</f>
        <v>7.345087602572633</v>
      </c>
    </row>
    <row r="454" spans="1:3" x14ac:dyDescent="0.45">
      <c r="A454" s="4">
        <v>35309</v>
      </c>
      <c r="B454">
        <f>(M1NS!B454-CURR!B454)/MBNS!B454</f>
        <v>1.4601769911504425</v>
      </c>
      <c r="C454">
        <f>(M2NS!B454-CURR!B454)/MBNS!B454</f>
        <v>7.3285398230088497</v>
      </c>
    </row>
    <row r="455" spans="1:3" x14ac:dyDescent="0.45">
      <c r="A455" s="4">
        <v>35339</v>
      </c>
      <c r="B455">
        <f>(M1NS!B455-CURR!B455)/MBNS!B455</f>
        <v>1.426961325966851</v>
      </c>
      <c r="C455">
        <f>(M2NS!B455-CURR!B455)/MBNS!B455</f>
        <v>7.3502762430939228</v>
      </c>
    </row>
    <row r="456" spans="1:3" x14ac:dyDescent="0.45">
      <c r="A456" s="4">
        <v>35370</v>
      </c>
      <c r="B456">
        <f>(M1NS!B456-CURR!B456)/MBNS!B456</f>
        <v>1.4229759299781184</v>
      </c>
      <c r="C456">
        <f>(M2NS!B456-CURR!B456)/MBNS!B456</f>
        <v>7.3525164113785557</v>
      </c>
    </row>
    <row r="457" spans="1:3" x14ac:dyDescent="0.45">
      <c r="A457" s="4">
        <v>35400</v>
      </c>
      <c r="B457">
        <f>(M1NS!B457-CURR!B457)/MBNS!B457</f>
        <v>1.4225806451612903</v>
      </c>
      <c r="C457">
        <f>(M2NS!B457-CURR!B457)/MBNS!B457</f>
        <v>7.3021505376344082</v>
      </c>
    </row>
    <row r="458" spans="1:3" x14ac:dyDescent="0.45">
      <c r="A458" s="4">
        <v>35431</v>
      </c>
      <c r="B458">
        <f>(M1NS!B458-CURR!B458)/MBNS!B458</f>
        <v>1.39372972972973</v>
      </c>
      <c r="C458">
        <f>(M2NS!B458-CURR!B458)/MBNS!B458</f>
        <v>7.3431351351351344</v>
      </c>
    </row>
    <row r="459" spans="1:3" x14ac:dyDescent="0.45">
      <c r="A459" s="4">
        <v>35462</v>
      </c>
      <c r="B459">
        <f>(M1NS!B459-CURR!B459)/MBNS!B459</f>
        <v>1.360730593607306</v>
      </c>
      <c r="C459">
        <f>(M2NS!B459-CURR!B459)/MBNS!B459</f>
        <v>7.3800826266579689</v>
      </c>
    </row>
    <row r="460" spans="1:3" x14ac:dyDescent="0.45">
      <c r="A460" s="4">
        <v>35490</v>
      </c>
      <c r="B460">
        <f>(M1NS!B460-CURR!B460)/MBNS!B460</f>
        <v>1.3534501406013413</v>
      </c>
      <c r="C460">
        <f>(M2NS!B460-CURR!B460)/MBNS!B460</f>
        <v>7.4187756867834738</v>
      </c>
    </row>
    <row r="461" spans="1:3" x14ac:dyDescent="0.45">
      <c r="A461" s="4">
        <v>35521</v>
      </c>
      <c r="B461">
        <f>(M1NS!B461-CURR!B461)/MBNS!B461</f>
        <v>1.350375939849624</v>
      </c>
      <c r="C461">
        <f>(M2NS!B461-CURR!B461)/MBNS!B461</f>
        <v>7.4324382384532752</v>
      </c>
    </row>
    <row r="462" spans="1:3" x14ac:dyDescent="0.45">
      <c r="A462" s="4">
        <v>35551</v>
      </c>
      <c r="B462">
        <f>(M1NS!B462-CURR!B462)/MBNS!B462</f>
        <v>1.2976445396145611</v>
      </c>
      <c r="C462">
        <f>(M2NS!B462-CURR!B462)/MBNS!B462</f>
        <v>7.3248394004282664</v>
      </c>
    </row>
    <row r="463" spans="1:3" x14ac:dyDescent="0.45">
      <c r="A463" s="4">
        <v>35582</v>
      </c>
      <c r="B463">
        <f>(M1NS!B463-CURR!B463)/MBNS!B463</f>
        <v>1.3045977011494252</v>
      </c>
      <c r="C463">
        <f>(M2NS!B463-CURR!B463)/MBNS!B463</f>
        <v>7.3384418901660275</v>
      </c>
    </row>
    <row r="464" spans="1:3" x14ac:dyDescent="0.45">
      <c r="A464" s="4">
        <v>35612</v>
      </c>
      <c r="B464">
        <f>(M1NS!B464-CURR!B464)/MBNS!B464</f>
        <v>1.2893679983090256</v>
      </c>
      <c r="C464">
        <f>(M2NS!B464-CURR!B464)/MBNS!B464</f>
        <v>7.3191714225322331</v>
      </c>
    </row>
    <row r="465" spans="1:3" x14ac:dyDescent="0.45">
      <c r="A465" s="4">
        <v>35643</v>
      </c>
      <c r="B465">
        <f>(M1NS!B465-CURR!B465)/MBNS!B465</f>
        <v>1.291165928737086</v>
      </c>
      <c r="C465">
        <f>(M2NS!B465-CURR!B465)/MBNS!B465</f>
        <v>7.3719165085388996</v>
      </c>
    </row>
    <row r="466" spans="1:3" x14ac:dyDescent="0.45">
      <c r="A466" s="4">
        <v>35674</v>
      </c>
      <c r="B466">
        <f>(M1NS!B466-CURR!B466)/MBNS!B466</f>
        <v>1.2639882204459403</v>
      </c>
      <c r="C466">
        <f>(M2NS!B466-CURR!B466)/MBNS!B466</f>
        <v>7.3683214135464876</v>
      </c>
    </row>
    <row r="467" spans="1:3" x14ac:dyDescent="0.45">
      <c r="A467" s="4">
        <v>35704</v>
      </c>
      <c r="B467">
        <f>(M1NS!B467-CURR!B467)/MBNS!B467</f>
        <v>1.2495289930918985</v>
      </c>
      <c r="C467">
        <f>(M2NS!B467-CURR!B467)/MBNS!B467</f>
        <v>7.3613146326146115</v>
      </c>
    </row>
    <row r="468" spans="1:3" x14ac:dyDescent="0.45">
      <c r="A468" s="4">
        <v>35735</v>
      </c>
      <c r="B468">
        <f>(M1NS!B468-CURR!B468)/MBNS!B468</f>
        <v>1.2529921584812214</v>
      </c>
      <c r="C468">
        <f>(M2NS!B468-CURR!B468)/MBNS!B468</f>
        <v>7.3233594717292609</v>
      </c>
    </row>
    <row r="469" spans="1:3" x14ac:dyDescent="0.45">
      <c r="A469" s="4">
        <v>35765</v>
      </c>
      <c r="B469">
        <f>(M1NS!B469-CURR!B469)/MBNS!B469</f>
        <v>1.2616102210504969</v>
      </c>
      <c r="C469">
        <f>(M2NS!B469-CURR!B469)/MBNS!B469</f>
        <v>7.2595822348408028</v>
      </c>
    </row>
    <row r="470" spans="1:3" x14ac:dyDescent="0.45">
      <c r="A470" s="4">
        <v>35796</v>
      </c>
      <c r="B470">
        <f>(M1NS!B470-CURR!B470)/MBNS!B470</f>
        <v>1.2339169381107493</v>
      </c>
      <c r="C470">
        <f>(M2NS!B470-CURR!B470)/MBNS!B470</f>
        <v>7.3053745928338767</v>
      </c>
    </row>
    <row r="471" spans="1:3" x14ac:dyDescent="0.45">
      <c r="A471" s="4">
        <v>35827</v>
      </c>
      <c r="B471">
        <f>(M1NS!B471-CURR!B471)/MBNS!B471</f>
        <v>1.2172399672399672</v>
      </c>
      <c r="C471">
        <f>(M2NS!B471-CURR!B471)/MBNS!B471</f>
        <v>7.3882063882063891</v>
      </c>
    </row>
    <row r="472" spans="1:3" x14ac:dyDescent="0.45">
      <c r="A472" s="4">
        <v>35855</v>
      </c>
      <c r="B472">
        <f>(M1NS!B472-CURR!B472)/MBNS!B472</f>
        <v>1.2262729124236256</v>
      </c>
      <c r="C472">
        <f>(M2NS!B472-CURR!B472)/MBNS!B472</f>
        <v>7.4498981670061095</v>
      </c>
    </row>
    <row r="473" spans="1:3" x14ac:dyDescent="0.45">
      <c r="A473" s="4">
        <v>35886</v>
      </c>
      <c r="B473">
        <f>(M1NS!B473-CURR!B473)/MBNS!B473</f>
        <v>1.2376037239425217</v>
      </c>
      <c r="C473">
        <f>(M2NS!B473-CURR!B473)/MBNS!B473</f>
        <v>7.4851244687310272</v>
      </c>
    </row>
    <row r="474" spans="1:3" x14ac:dyDescent="0.45">
      <c r="A474" s="4">
        <v>35916</v>
      </c>
      <c r="B474">
        <f>(M1NS!B474-CURR!B474)/MBNS!B474</f>
        <v>1.1952746365105007</v>
      </c>
      <c r="C474">
        <f>(M2NS!B474-CURR!B474)/MBNS!B474</f>
        <v>7.4012520193861064</v>
      </c>
    </row>
    <row r="475" spans="1:3" x14ac:dyDescent="0.45">
      <c r="A475" s="4">
        <v>35947</v>
      </c>
      <c r="B475">
        <f>(M1NS!B475-CURR!B475)/MBNS!B475</f>
        <v>1.1919293314595463</v>
      </c>
      <c r="C475">
        <f>(M2NS!B475-CURR!B475)/MBNS!B475</f>
        <v>7.4143746235695644</v>
      </c>
    </row>
    <row r="476" spans="1:3" x14ac:dyDescent="0.45">
      <c r="A476" s="4">
        <v>35977</v>
      </c>
      <c r="B476">
        <f>(M1NS!B476-CURR!B476)/MBNS!B476</f>
        <v>1.1709792993630574</v>
      </c>
      <c r="C476">
        <f>(M2NS!B476-CURR!B476)/MBNS!B476</f>
        <v>7.3791799363057322</v>
      </c>
    </row>
    <row r="477" spans="1:3" x14ac:dyDescent="0.45">
      <c r="A477" s="4">
        <v>36008</v>
      </c>
      <c r="B477">
        <f>(M1NS!B477-CURR!B477)/MBNS!B477</f>
        <v>1.1507229154287979</v>
      </c>
      <c r="C477">
        <f>(M2NS!B477-CURR!B477)/MBNS!B477</f>
        <v>7.3915626856803334</v>
      </c>
    </row>
    <row r="478" spans="1:3" x14ac:dyDescent="0.45">
      <c r="A478" s="4">
        <v>36039</v>
      </c>
      <c r="B478">
        <f>(M1NS!B478-CURR!B478)/MBNS!B478</f>
        <v>1.1366496264254815</v>
      </c>
      <c r="C478">
        <f>(M2NS!B478-CURR!B478)/MBNS!B478</f>
        <v>7.3967754620526938</v>
      </c>
    </row>
    <row r="479" spans="1:3" x14ac:dyDescent="0.45">
      <c r="A479" s="4">
        <v>36069</v>
      </c>
      <c r="B479">
        <f>(M1NS!B479-CURR!B479)/MBNS!B479</f>
        <v>1.1334373780725713</v>
      </c>
      <c r="C479">
        <f>(M2NS!B479-CURR!B479)/MBNS!B479</f>
        <v>7.4036285602809206</v>
      </c>
    </row>
    <row r="480" spans="1:3" x14ac:dyDescent="0.45">
      <c r="A480" s="4">
        <v>36100</v>
      </c>
      <c r="B480">
        <f>(M1NS!B480-CURR!B480)/MBNS!B480</f>
        <v>1.1485626085278797</v>
      </c>
      <c r="C480">
        <f>(M2NS!B480-CURR!B480)/MBNS!B480</f>
        <v>7.4155894269727964</v>
      </c>
    </row>
    <row r="481" spans="1:3" x14ac:dyDescent="0.45">
      <c r="A481" s="4">
        <v>36130</v>
      </c>
      <c r="B481">
        <f>(M1NS!B481-CURR!B481)/MBNS!B481</f>
        <v>1.1601443768996962</v>
      </c>
      <c r="C481">
        <f>(M2NS!B481-CURR!B481)/MBNS!B481</f>
        <v>7.3888677811550156</v>
      </c>
    </row>
    <row r="482" spans="1:3" x14ac:dyDescent="0.45">
      <c r="A482" s="4">
        <v>36161</v>
      </c>
      <c r="B482">
        <f>(M1NS!B482-CURR!B482)/MBNS!B482</f>
        <v>1.1240765296457664</v>
      </c>
      <c r="C482">
        <f>(M2NS!B482-CURR!B482)/MBNS!B482</f>
        <v>7.3866262549725326</v>
      </c>
    </row>
    <row r="483" spans="1:3" x14ac:dyDescent="0.45">
      <c r="A483" s="4">
        <v>36192</v>
      </c>
      <c r="B483">
        <f>(M1NS!B483-CURR!B483)/MBNS!B483</f>
        <v>1.0915653495440731</v>
      </c>
      <c r="C483">
        <f>(M2NS!B483-CURR!B483)/MBNS!B483</f>
        <v>7.4251519756838906</v>
      </c>
    </row>
    <row r="484" spans="1:3" x14ac:dyDescent="0.45">
      <c r="A484" s="4">
        <v>36220</v>
      </c>
      <c r="B484">
        <f>(M1NS!B484-CURR!B484)/MBNS!B484</f>
        <v>1.0971751412429378</v>
      </c>
      <c r="C484">
        <f>(M2NS!B484-CURR!B484)/MBNS!B484</f>
        <v>7.4224105461393588</v>
      </c>
    </row>
    <row r="485" spans="1:3" x14ac:dyDescent="0.45">
      <c r="A485" s="4">
        <v>36251</v>
      </c>
      <c r="B485">
        <f>(M1NS!B485-CURR!B485)/MBNS!B485</f>
        <v>1.1106128550074734</v>
      </c>
      <c r="C485">
        <f>(M2NS!B485-CURR!B485)/MBNS!B485</f>
        <v>7.4418908819133041</v>
      </c>
    </row>
    <row r="486" spans="1:3" x14ac:dyDescent="0.45">
      <c r="A486" s="4">
        <v>36281</v>
      </c>
      <c r="B486">
        <f>(M1NS!B486-CURR!B486)/MBNS!B486</f>
        <v>1.0595634480207179</v>
      </c>
      <c r="C486">
        <f>(M2NS!B486-CURR!B486)/MBNS!B486</f>
        <v>7.2904180540140588</v>
      </c>
    </row>
    <row r="487" spans="1:3" x14ac:dyDescent="0.45">
      <c r="A487" s="4">
        <v>36312</v>
      </c>
      <c r="B487">
        <f>(M1NS!B487-CURR!B487)/MBNS!B487</f>
        <v>1.0474264705882355</v>
      </c>
      <c r="C487">
        <f>(M2NS!B487-CURR!B487)/MBNS!B487</f>
        <v>7.2926470588235297</v>
      </c>
    </row>
    <row r="488" spans="1:3" x14ac:dyDescent="0.45">
      <c r="A488" s="4">
        <v>36342</v>
      </c>
      <c r="B488">
        <f>(M1NS!B488-CURR!B488)/MBNS!B488</f>
        <v>1.0264212827988339</v>
      </c>
      <c r="C488">
        <f>(M2NS!B488-CURR!B488)/MBNS!B488</f>
        <v>7.2642128279883389</v>
      </c>
    </row>
    <row r="489" spans="1:3" x14ac:dyDescent="0.45">
      <c r="A489" s="4">
        <v>36373</v>
      </c>
      <c r="B489">
        <f>(M1NS!B489-CURR!B489)/MBNS!B489</f>
        <v>1.0088864708015959</v>
      </c>
      <c r="C489">
        <f>(M2NS!B489-CURR!B489)/MBNS!B489</f>
        <v>7.261334784185709</v>
      </c>
    </row>
    <row r="490" spans="1:3" x14ac:dyDescent="0.45">
      <c r="A490" s="4">
        <v>36404</v>
      </c>
      <c r="B490">
        <f>(M1NS!B490-CURR!B490)/MBNS!B490</f>
        <v>0.97719109195402309</v>
      </c>
      <c r="C490">
        <f>(M2NS!B490-CURR!B490)/MBNS!B490</f>
        <v>7.2056393678160928</v>
      </c>
    </row>
    <row r="491" spans="1:3" x14ac:dyDescent="0.45">
      <c r="A491" s="4">
        <v>36434</v>
      </c>
      <c r="B491">
        <f>(M1NS!B491-CURR!B491)/MBNS!B491</f>
        <v>0.96352045333805536</v>
      </c>
      <c r="C491">
        <f>(M2NS!B491-CURR!B491)/MBNS!B491</f>
        <v>7.127501328138834</v>
      </c>
    </row>
    <row r="492" spans="1:3" x14ac:dyDescent="0.45">
      <c r="A492" s="4">
        <v>36465</v>
      </c>
      <c r="B492">
        <f>(M1NS!B492-CURR!B492)/MBNS!B492</f>
        <v>0.93256691832532612</v>
      </c>
      <c r="C492">
        <f>(M2NS!B492-CURR!B492)/MBNS!B492</f>
        <v>6.9353122855181883</v>
      </c>
    </row>
    <row r="493" spans="1:3" x14ac:dyDescent="0.45">
      <c r="A493" s="4">
        <v>36495</v>
      </c>
      <c r="B493">
        <f>(M1NS!B493-CURR!B493)/MBNS!B493</f>
        <v>0.89518367346938787</v>
      </c>
      <c r="C493">
        <f>(M2NS!B493-CURR!B493)/MBNS!B493</f>
        <v>6.6382040816326535</v>
      </c>
    </row>
    <row r="494" spans="1:3" x14ac:dyDescent="0.45">
      <c r="A494" s="4">
        <v>36526</v>
      </c>
      <c r="B494">
        <f>(M1NS!B494-CURR!B494)/MBNS!B494</f>
        <v>0.89367004485794999</v>
      </c>
      <c r="C494">
        <f>(M2NS!B494-CURR!B494)/MBNS!B494</f>
        <v>6.7868416680511716</v>
      </c>
    </row>
    <row r="495" spans="1:3" x14ac:dyDescent="0.45">
      <c r="A495" s="4">
        <v>36557</v>
      </c>
      <c r="B495">
        <f>(M1NS!B495-CURR!B495)/MBNS!B495</f>
        <v>0.91989619377162635</v>
      </c>
      <c r="C495">
        <f>(M2NS!B495-CURR!B495)/MBNS!B495</f>
        <v>7.1110726643598614</v>
      </c>
    </row>
    <row r="496" spans="1:3" x14ac:dyDescent="0.45">
      <c r="A496" s="4">
        <v>36586</v>
      </c>
      <c r="B496">
        <f>(M1NS!B496-CURR!B496)/MBNS!B496</f>
        <v>0.94472361809045236</v>
      </c>
      <c r="C496">
        <f>(M2NS!B496-CURR!B496)/MBNS!B496</f>
        <v>7.2325420204470632</v>
      </c>
    </row>
    <row r="497" spans="1:3" x14ac:dyDescent="0.45">
      <c r="A497" s="4">
        <v>36617</v>
      </c>
      <c r="B497">
        <f>(M1NS!B497-CURR!B497)/MBNS!B497</f>
        <v>0.96958174904942962</v>
      </c>
      <c r="C497">
        <f>(M2NS!B497-CURR!B497)/MBNS!B497</f>
        <v>7.3332181126857927</v>
      </c>
    </row>
    <row r="498" spans="1:3" x14ac:dyDescent="0.45">
      <c r="A498" s="4">
        <v>36647</v>
      </c>
      <c r="B498">
        <f>(M1NS!B498-CURR!B498)/MBNS!B498</f>
        <v>0.9204271443334483</v>
      </c>
      <c r="C498">
        <f>(M2NS!B498-CURR!B498)/MBNS!B498</f>
        <v>7.1789528074405791</v>
      </c>
    </row>
    <row r="499" spans="1:3" x14ac:dyDescent="0.45">
      <c r="A499" s="4">
        <v>36678</v>
      </c>
      <c r="B499">
        <f>(M1NS!B499-CURR!B499)/MBNS!B499</f>
        <v>0.91615120274914075</v>
      </c>
      <c r="C499">
        <f>(M2NS!B499-CURR!B499)/MBNS!B499</f>
        <v>7.2008591065292089</v>
      </c>
    </row>
    <row r="500" spans="1:3" x14ac:dyDescent="0.45">
      <c r="A500" s="4">
        <v>36708</v>
      </c>
      <c r="B500">
        <f>(M1NS!B500-CURR!B500)/MBNS!B500</f>
        <v>0.91064703868538166</v>
      </c>
      <c r="C500">
        <f>(M2NS!B500-CURR!B500)/MBNS!B500</f>
        <v>7.1977062649777466</v>
      </c>
    </row>
    <row r="501" spans="1:3" x14ac:dyDescent="0.45">
      <c r="A501" s="4">
        <v>36739</v>
      </c>
      <c r="B501">
        <f>(M1NS!B501-CURR!B501)/MBNS!B501</f>
        <v>0.89938292766540973</v>
      </c>
      <c r="C501">
        <f>(M2NS!B501-CURR!B501)/MBNS!B501</f>
        <v>7.2619129242372296</v>
      </c>
    </row>
    <row r="502" spans="1:3" x14ac:dyDescent="0.45">
      <c r="A502" s="4">
        <v>36770</v>
      </c>
      <c r="B502">
        <f>(M1NS!B502-CURR!B502)/MBNS!B502</f>
        <v>0.88831791709489538</v>
      </c>
      <c r="C502">
        <f>(M2NS!B502-CURR!B502)/MBNS!B502</f>
        <v>7.3172319287427205</v>
      </c>
    </row>
    <row r="503" spans="1:3" x14ac:dyDescent="0.45">
      <c r="A503" s="4">
        <v>36800</v>
      </c>
      <c r="B503">
        <f>(M1NS!B503-CURR!B503)/MBNS!B503</f>
        <v>0.88962924995728698</v>
      </c>
      <c r="C503">
        <f>(M2NS!B503-CURR!B503)/MBNS!B503</f>
        <v>7.3200068341021698</v>
      </c>
    </row>
    <row r="504" spans="1:3" x14ac:dyDescent="0.45">
      <c r="A504" s="4">
        <v>36831</v>
      </c>
      <c r="B504">
        <f>(M1NS!B504-CURR!B504)/MBNS!B504</f>
        <v>0.87447060816533961</v>
      </c>
      <c r="C504">
        <f>(M2NS!B504-CURR!B504)/MBNS!B504</f>
        <v>7.2988311028290704</v>
      </c>
    </row>
    <row r="505" spans="1:3" x14ac:dyDescent="0.45">
      <c r="A505" s="4">
        <v>36861</v>
      </c>
      <c r="B505">
        <f>(M1NS!B505-CURR!B505)/MBNS!B505</f>
        <v>0.88149757646665572</v>
      </c>
      <c r="C505">
        <f>(M2NS!B505-CURR!B505)/MBNS!B505</f>
        <v>7.3060337623265923</v>
      </c>
    </row>
    <row r="506" spans="1:3" x14ac:dyDescent="0.45">
      <c r="A506" s="4">
        <v>36892</v>
      </c>
      <c r="B506">
        <f>(M1NS!B506-CURR!B506)/MBNS!B506</f>
        <v>0.86170035075998008</v>
      </c>
      <c r="C506">
        <f>(M2NS!B506-CURR!B506)/MBNS!B506</f>
        <v>7.3444128946049778</v>
      </c>
    </row>
    <row r="507" spans="1:3" x14ac:dyDescent="0.45">
      <c r="A507" s="4">
        <v>36923</v>
      </c>
      <c r="B507">
        <f>(M1NS!B507-CURR!B507)/MBNS!B507</f>
        <v>0.85148514851485146</v>
      </c>
      <c r="C507">
        <f>(M2NS!B507-CURR!B507)/MBNS!B507</f>
        <v>7.4316160429602283</v>
      </c>
    </row>
    <row r="508" spans="1:3" x14ac:dyDescent="0.45">
      <c r="A508" s="4">
        <v>36951</v>
      </c>
      <c r="B508">
        <f>(M1NS!B508-CURR!B508)/MBNS!B508</f>
        <v>0.87781672508763153</v>
      </c>
      <c r="C508">
        <f>(M2NS!B508-CURR!B508)/MBNS!B508</f>
        <v>7.5378067100650972</v>
      </c>
    </row>
    <row r="509" spans="1:3" x14ac:dyDescent="0.45">
      <c r="A509" s="4">
        <v>36982</v>
      </c>
      <c r="B509">
        <f>(M1NS!B509-CURR!B509)/MBNS!B509</f>
        <v>0.8952966594648496</v>
      </c>
      <c r="C509">
        <f>(M2NS!B509-CURR!B509)/MBNS!B509</f>
        <v>7.6273890643177653</v>
      </c>
    </row>
    <row r="510" spans="1:3" x14ac:dyDescent="0.45">
      <c r="A510" s="4">
        <v>37012</v>
      </c>
      <c r="B510">
        <f>(M1NS!B510-CURR!B510)/MBNS!B510</f>
        <v>0.86367387357649794</v>
      </c>
      <c r="C510">
        <f>(M2NS!B510-CURR!B510)/MBNS!B510</f>
        <v>7.4665786433404859</v>
      </c>
    </row>
    <row r="511" spans="1:3" x14ac:dyDescent="0.45">
      <c r="A511" s="4">
        <v>37043</v>
      </c>
      <c r="B511">
        <f>(M1NS!B511-CURR!B511)/MBNS!B511</f>
        <v>0.87243473978000319</v>
      </c>
      <c r="C511">
        <f>(M2NS!B511-CURR!B511)/MBNS!B511</f>
        <v>7.5064849778361529</v>
      </c>
    </row>
    <row r="512" spans="1:3" x14ac:dyDescent="0.45">
      <c r="A512" s="4">
        <v>37073</v>
      </c>
      <c r="B512">
        <f>(M1NS!B512-CURR!B512)/MBNS!B512</f>
        <v>0.87435064935064943</v>
      </c>
      <c r="C512">
        <f>(M2NS!B512-CURR!B512)/MBNS!B512</f>
        <v>7.4587662337662328</v>
      </c>
    </row>
    <row r="513" spans="1:3" x14ac:dyDescent="0.45">
      <c r="A513" s="4">
        <v>37104</v>
      </c>
      <c r="B513">
        <f>(M1NS!B513-CURR!B513)/MBNS!B513</f>
        <v>0.86294987146529567</v>
      </c>
      <c r="C513">
        <f>(M2NS!B513-CURR!B513)/MBNS!B513</f>
        <v>7.4296272493573277</v>
      </c>
    </row>
    <row r="514" spans="1:3" x14ac:dyDescent="0.45">
      <c r="A514" s="4">
        <v>37135</v>
      </c>
      <c r="B514">
        <f>(M1NS!B514-CURR!B514)/MBNS!B514</f>
        <v>0.89694066749072909</v>
      </c>
      <c r="C514">
        <f>(M2NS!B514-CURR!B514)/MBNS!B514</f>
        <v>7.3087144622991342</v>
      </c>
    </row>
    <row r="515" spans="1:3" x14ac:dyDescent="0.45">
      <c r="A515" s="4">
        <v>37165</v>
      </c>
      <c r="B515">
        <f>(M1NS!B515-CURR!B515)/MBNS!B515</f>
        <v>0.85642317380352639</v>
      </c>
      <c r="C515">
        <f>(M2NS!B515-CURR!B515)/MBNS!B515</f>
        <v>7.4200251889168758</v>
      </c>
    </row>
    <row r="516" spans="1:3" x14ac:dyDescent="0.45">
      <c r="A516" s="4">
        <v>37196</v>
      </c>
      <c r="B516">
        <f>(M1NS!B516-CURR!B516)/MBNS!B516</f>
        <v>0.85504300234558239</v>
      </c>
      <c r="C516">
        <f>(M2NS!B516-CURR!B516)/MBNS!B516</f>
        <v>7.4578577013291634</v>
      </c>
    </row>
    <row r="517" spans="1:3" x14ac:dyDescent="0.45">
      <c r="A517" s="4">
        <v>37226</v>
      </c>
      <c r="B517">
        <f>(M1NS!B517-CURR!B517)/MBNS!B517</f>
        <v>0.88537185003073149</v>
      </c>
      <c r="C517">
        <f>(M2NS!B517-CURR!B517)/MBNS!B517</f>
        <v>7.4359250153657044</v>
      </c>
    </row>
    <row r="518" spans="1:3" x14ac:dyDescent="0.45">
      <c r="A518" s="4">
        <v>37257</v>
      </c>
      <c r="B518">
        <f>(M1NS!B518-CURR!B518)/MBNS!B518</f>
        <v>0.85224839400428265</v>
      </c>
      <c r="C518">
        <f>(M2NS!B518-CURR!B518)/MBNS!B518</f>
        <v>7.3771795656163963</v>
      </c>
    </row>
    <row r="519" spans="1:3" x14ac:dyDescent="0.45">
      <c r="A519" s="4">
        <v>37288</v>
      </c>
      <c r="B519">
        <f>(M1NS!B519-CURR!B519)/MBNS!B519</f>
        <v>0.82844485181790395</v>
      </c>
      <c r="C519">
        <f>(M2NS!B519-CURR!B519)/MBNS!B519</f>
        <v>7.395661472655056</v>
      </c>
    </row>
    <row r="520" spans="1:3" x14ac:dyDescent="0.45">
      <c r="A520" s="4">
        <v>37316</v>
      </c>
      <c r="B520">
        <f>(M1NS!B520-CURR!B520)/MBNS!B520</f>
        <v>0.8446130500758724</v>
      </c>
      <c r="C520">
        <f>(M2NS!B520-CURR!B520)/MBNS!B520</f>
        <v>7.4141122913505315</v>
      </c>
    </row>
    <row r="521" spans="1:3" x14ac:dyDescent="0.45">
      <c r="A521" s="4">
        <v>37347</v>
      </c>
      <c r="B521">
        <f>(M1NS!B521-CURR!B521)/MBNS!B521</f>
        <v>0.83388604160385904</v>
      </c>
      <c r="C521">
        <f>(M2NS!B521-CURR!B521)/MBNS!B521</f>
        <v>7.3809164908049443</v>
      </c>
    </row>
    <row r="522" spans="1:3" x14ac:dyDescent="0.45">
      <c r="A522" s="4">
        <v>37377</v>
      </c>
      <c r="B522">
        <f>(M1NS!B522-CURR!B522)/MBNS!B522</f>
        <v>0.80242297337720603</v>
      </c>
      <c r="C522">
        <f>(M2NS!B522-CURR!B522)/MBNS!B522</f>
        <v>7.2645827101405924</v>
      </c>
    </row>
    <row r="523" spans="1:3" x14ac:dyDescent="0.45">
      <c r="A523" s="4">
        <v>37408</v>
      </c>
      <c r="B523">
        <f>(M1NS!B523-CURR!B523)/MBNS!B523</f>
        <v>0.79955489614243336</v>
      </c>
      <c r="C523">
        <f>(M2NS!B523-CURR!B523)/MBNS!B523</f>
        <v>7.2534124629080123</v>
      </c>
    </row>
    <row r="524" spans="1:3" x14ac:dyDescent="0.45">
      <c r="A524" s="4">
        <v>37438</v>
      </c>
      <c r="B524">
        <f>(M1NS!B524-CURR!B524)/MBNS!B524</f>
        <v>0.79405270131017247</v>
      </c>
      <c r="C524">
        <f>(M2NS!B524-CURR!B524)/MBNS!B524</f>
        <v>7.24937435595466</v>
      </c>
    </row>
    <row r="525" spans="1:3" x14ac:dyDescent="0.45">
      <c r="A525" s="4">
        <v>37469</v>
      </c>
      <c r="B525">
        <f>(M1NS!B525-CURR!B525)/MBNS!B525</f>
        <v>0.76669608708443659</v>
      </c>
      <c r="C525">
        <f>(M2NS!B525-CURR!B525)/MBNS!B525</f>
        <v>7.3070020594292435</v>
      </c>
    </row>
    <row r="526" spans="1:3" x14ac:dyDescent="0.45">
      <c r="A526" s="4">
        <v>37500</v>
      </c>
      <c r="B526">
        <f>(M1NS!B526-CURR!B526)/MBNS!B526</f>
        <v>0.7707231040564374</v>
      </c>
      <c r="C526">
        <f>(M2NS!B526-CURR!B526)/MBNS!B526</f>
        <v>7.3361258083480312</v>
      </c>
    </row>
    <row r="527" spans="1:3" x14ac:dyDescent="0.45">
      <c r="A527" s="4">
        <v>37530</v>
      </c>
      <c r="B527">
        <f>(M1NS!B527-CURR!B527)/MBNS!B527</f>
        <v>0.78295937820794825</v>
      </c>
      <c r="C527">
        <f>(M2NS!B527-CURR!B527)/MBNS!B527</f>
        <v>7.3752749670039597</v>
      </c>
    </row>
    <row r="528" spans="1:3" x14ac:dyDescent="0.45">
      <c r="A528" s="4">
        <v>37561</v>
      </c>
      <c r="B528">
        <f>(M1NS!B528-CURR!B528)/MBNS!B528</f>
        <v>0.78010167029774857</v>
      </c>
      <c r="C528">
        <f>(M2NS!B528-CURR!B528)/MBNS!B528</f>
        <v>7.4026143790849668</v>
      </c>
    </row>
    <row r="529" spans="1:3" x14ac:dyDescent="0.45">
      <c r="A529" s="4">
        <v>37591</v>
      </c>
      <c r="B529">
        <f>(M1NS!B529-CURR!B529)/MBNS!B529</f>
        <v>0.81121281464530892</v>
      </c>
      <c r="C529">
        <f>(M2NS!B529-CURR!B529)/MBNS!B529</f>
        <v>7.3415331807780317</v>
      </c>
    </row>
    <row r="530" spans="1:3" x14ac:dyDescent="0.45">
      <c r="A530" s="4">
        <v>37622</v>
      </c>
      <c r="B530">
        <f>(M1NS!B530-CURR!B530)/MBNS!B530</f>
        <v>0.78263978263978262</v>
      </c>
      <c r="C530">
        <f>(M2NS!B530-CURR!B530)/MBNS!B530</f>
        <v>7.3257543257543274</v>
      </c>
    </row>
    <row r="531" spans="1:3" x14ac:dyDescent="0.45">
      <c r="A531" s="4">
        <v>37653</v>
      </c>
      <c r="B531">
        <f>(M1NS!B531-CURR!B531)/MBNS!B531</f>
        <v>0.77788873038516404</v>
      </c>
      <c r="C531">
        <f>(M2NS!B531-CURR!B531)/MBNS!B531</f>
        <v>7.3442225392296718</v>
      </c>
    </row>
    <row r="532" spans="1:3" x14ac:dyDescent="0.45">
      <c r="A532" s="4">
        <v>37681</v>
      </c>
      <c r="B532">
        <f>(M1NS!B532-CURR!B532)/MBNS!B532</f>
        <v>0.79568977739968805</v>
      </c>
      <c r="C532">
        <f>(M2NS!B532-CURR!B532)/MBNS!B532</f>
        <v>7.3802637175669936</v>
      </c>
    </row>
    <row r="533" spans="1:3" x14ac:dyDescent="0.45">
      <c r="A533" s="4">
        <v>37712</v>
      </c>
      <c r="B533">
        <f>(M1NS!B533-CURR!B533)/MBNS!B533</f>
        <v>0.80665163472378787</v>
      </c>
      <c r="C533">
        <f>(M2NS!B533-CURR!B533)/MBNS!B533</f>
        <v>7.4098083427282972</v>
      </c>
    </row>
    <row r="534" spans="1:3" x14ac:dyDescent="0.45">
      <c r="A534" s="4">
        <v>37742</v>
      </c>
      <c r="B534">
        <f>(M1NS!B534-CURR!B534)/MBNS!B534</f>
        <v>0.80692167577413454</v>
      </c>
      <c r="C534">
        <f>(M2NS!B534-CURR!B534)/MBNS!B534</f>
        <v>7.3609359674933437</v>
      </c>
    </row>
    <row r="535" spans="1:3" x14ac:dyDescent="0.45">
      <c r="A535" s="4">
        <v>37773</v>
      </c>
      <c r="B535">
        <f>(M1NS!B535-CURR!B535)/MBNS!B535</f>
        <v>0.8282517482517483</v>
      </c>
      <c r="C535">
        <f>(M2NS!B535-CURR!B535)/MBNS!B535</f>
        <v>7.4209790209790212</v>
      </c>
    </row>
    <row r="536" spans="1:3" x14ac:dyDescent="0.45">
      <c r="A536" s="4">
        <v>37803</v>
      </c>
      <c r="B536">
        <f>(M1NS!B536-CURR!B536)/MBNS!B536</f>
        <v>0.82734113712374591</v>
      </c>
      <c r="C536">
        <f>(M2NS!B536-CURR!B536)/MBNS!B536</f>
        <v>7.4519230769230766</v>
      </c>
    </row>
    <row r="537" spans="1:3" x14ac:dyDescent="0.45">
      <c r="A537" s="4">
        <v>37834</v>
      </c>
      <c r="B537">
        <f>(M1NS!B537-CURR!B537)/MBNS!B537</f>
        <v>0.82771535580524358</v>
      </c>
      <c r="C537">
        <f>(M2NS!B537-CURR!B537)/MBNS!B537</f>
        <v>7.4943820224719104</v>
      </c>
    </row>
    <row r="538" spans="1:3" x14ac:dyDescent="0.45">
      <c r="A538" s="4">
        <v>37865</v>
      </c>
      <c r="B538">
        <f>(M1NS!B538-CURR!B538)/MBNS!B538</f>
        <v>0.817223686035224</v>
      </c>
      <c r="C538">
        <f>(M2NS!B538-CURR!B538)/MBNS!B538</f>
        <v>7.4522257661905424</v>
      </c>
    </row>
    <row r="539" spans="1:3" x14ac:dyDescent="0.45">
      <c r="A539" s="4">
        <v>37895</v>
      </c>
      <c r="B539">
        <f>(M1NS!B539-CURR!B539)/MBNS!B539</f>
        <v>0.81001655629139069</v>
      </c>
      <c r="C539">
        <f>(M2NS!B539-CURR!B539)/MBNS!B539</f>
        <v>7.3854856512141289</v>
      </c>
    </row>
    <row r="540" spans="1:3" x14ac:dyDescent="0.45">
      <c r="A540" s="4">
        <v>37926</v>
      </c>
      <c r="B540">
        <f>(M1NS!B540-CURR!B540)/MBNS!B540</f>
        <v>0.80303859841226388</v>
      </c>
      <c r="C540">
        <f>(M2NS!B540-CURR!B540)/MBNS!B540</f>
        <v>7.3587462359704352</v>
      </c>
    </row>
    <row r="541" spans="1:3" x14ac:dyDescent="0.45">
      <c r="A541" s="4">
        <v>37956</v>
      </c>
      <c r="B541">
        <f>(M1NS!B541-CURR!B541)/MBNS!B541</f>
        <v>0.8332431701379498</v>
      </c>
      <c r="C541">
        <f>(M2NS!B541-CURR!B541)/MBNS!B541</f>
        <v>7.2879361644576699</v>
      </c>
    </row>
    <row r="542" spans="1:3" x14ac:dyDescent="0.45">
      <c r="A542" s="4">
        <v>37987</v>
      </c>
      <c r="B542">
        <f>(M1NS!B542-CURR!B542)/MBNS!B542</f>
        <v>0.79861488321564356</v>
      </c>
      <c r="C542">
        <f>(M2NS!B542-CURR!B542)/MBNS!B542</f>
        <v>7.2675176534492127</v>
      </c>
    </row>
    <row r="543" spans="1:3" x14ac:dyDescent="0.45">
      <c r="A543" s="4">
        <v>38018</v>
      </c>
      <c r="B543">
        <f>(M1NS!B543-CURR!B543)/MBNS!B543</f>
        <v>0.80674554603563187</v>
      </c>
      <c r="C543">
        <f>(M2NS!B543-CURR!B543)/MBNS!B543</f>
        <v>7.3208214334285326</v>
      </c>
    </row>
    <row r="544" spans="1:3" x14ac:dyDescent="0.45">
      <c r="A544" s="4">
        <v>38047</v>
      </c>
      <c r="B544">
        <f>(M1NS!B544-CURR!B544)/MBNS!B544</f>
        <v>0.8467698154180241</v>
      </c>
      <c r="C544">
        <f>(M2NS!B544-CURR!B544)/MBNS!B544</f>
        <v>7.4138165038002173</v>
      </c>
    </row>
    <row r="545" spans="1:3" x14ac:dyDescent="0.45">
      <c r="A545" s="4">
        <v>38078</v>
      </c>
      <c r="B545">
        <f>(M1NS!B545-CURR!B545)/MBNS!B545</f>
        <v>0.84498111171073942</v>
      </c>
      <c r="C545">
        <f>(M2NS!B545-CURR!B545)/MBNS!B545</f>
        <v>7.4564220183486247</v>
      </c>
    </row>
    <row r="546" spans="1:3" x14ac:dyDescent="0.45">
      <c r="A546" s="4">
        <v>38108</v>
      </c>
      <c r="B546">
        <f>(M1NS!B546-CURR!B546)/MBNS!B546</f>
        <v>0.82228187919463103</v>
      </c>
      <c r="C546">
        <f>(M2NS!B546-CURR!B546)/MBNS!B546</f>
        <v>7.4312751677852349</v>
      </c>
    </row>
    <row r="547" spans="1:3" x14ac:dyDescent="0.45">
      <c r="A547" s="4">
        <v>38139</v>
      </c>
      <c r="B547">
        <f>(M1NS!B547-CURR!B547)/MBNS!B547</f>
        <v>0.82656187558278937</v>
      </c>
      <c r="C547">
        <f>(M2NS!B547-CURR!B547)/MBNS!B547</f>
        <v>7.397096043692553</v>
      </c>
    </row>
    <row r="548" spans="1:3" x14ac:dyDescent="0.45">
      <c r="A548" s="4">
        <v>38169</v>
      </c>
      <c r="B548">
        <f>(M1NS!B548-CURR!B548)/MBNS!B548</f>
        <v>0.79862670011884329</v>
      </c>
      <c r="C548">
        <f>(M2NS!B548-CURR!B548)/MBNS!B548</f>
        <v>7.3310445001980726</v>
      </c>
    </row>
    <row r="549" spans="1:3" x14ac:dyDescent="0.45">
      <c r="A549" s="4">
        <v>38200</v>
      </c>
      <c r="B549">
        <f>(M1NS!B549-CURR!B549)/MBNS!B549</f>
        <v>0.8160327522451134</v>
      </c>
      <c r="C549">
        <f>(M2NS!B549-CURR!B549)/MBNS!B549</f>
        <v>7.3605388272583205</v>
      </c>
    </row>
    <row r="550" spans="1:3" x14ac:dyDescent="0.45">
      <c r="A550" s="4">
        <v>38231</v>
      </c>
      <c r="B550">
        <f>(M1NS!B550-CURR!B550)/MBNS!B550</f>
        <v>0.80057727630543152</v>
      </c>
      <c r="C550">
        <f>(M2NS!B550-CURR!B550)/MBNS!B550</f>
        <v>7.3497769614274464</v>
      </c>
    </row>
    <row r="551" spans="1:3" x14ac:dyDescent="0.45">
      <c r="A551" s="4">
        <v>38261</v>
      </c>
      <c r="B551">
        <f>(M1NS!B551-CURR!B551)/MBNS!B551</f>
        <v>0.79879565388139817</v>
      </c>
      <c r="C551">
        <f>(M2NS!B551-CURR!B551)/MBNS!B551</f>
        <v>7.3581620630972653</v>
      </c>
    </row>
    <row r="552" spans="1:3" x14ac:dyDescent="0.45">
      <c r="A552" s="4">
        <v>38292</v>
      </c>
      <c r="B552">
        <f>(M1NS!B552-CURR!B552)/MBNS!B552</f>
        <v>0.80843608046722903</v>
      </c>
      <c r="C552">
        <f>(M2NS!B552-CURR!B552)/MBNS!B552</f>
        <v>7.3505515898767024</v>
      </c>
    </row>
    <row r="553" spans="1:3" x14ac:dyDescent="0.45">
      <c r="A553" s="4">
        <v>38322</v>
      </c>
      <c r="B553">
        <f>(M1NS!B553-CURR!B553)/MBNS!B553</f>
        <v>0.83472884194254804</v>
      </c>
      <c r="C553">
        <f>(M2NS!B553-CURR!B553)/MBNS!B553</f>
        <v>7.3427798531495556</v>
      </c>
    </row>
    <row r="554" spans="1:3" x14ac:dyDescent="0.45">
      <c r="A554" s="4">
        <v>38353</v>
      </c>
      <c r="B554">
        <f>(M1NS!B554-CURR!B554)/MBNS!B554</f>
        <v>0.78947368421052622</v>
      </c>
      <c r="C554">
        <f>(M2NS!B554-CURR!B554)/MBNS!B554</f>
        <v>7.3026315789473681</v>
      </c>
    </row>
    <row r="555" spans="1:3" x14ac:dyDescent="0.45">
      <c r="A555" s="4">
        <v>38384</v>
      </c>
      <c r="B555">
        <f>(M1NS!B555-CURR!B555)/MBNS!B555</f>
        <v>0.7812136110751714</v>
      </c>
      <c r="C555">
        <f>(M2NS!B555-CURR!B555)/MBNS!B555</f>
        <v>7.3238452581187738</v>
      </c>
    </row>
    <row r="556" spans="1:3" x14ac:dyDescent="0.45">
      <c r="A556" s="4">
        <v>38412</v>
      </c>
      <c r="B556">
        <f>(M1NS!B556-CURR!B556)/MBNS!B556</f>
        <v>0.81383322559793148</v>
      </c>
      <c r="C556">
        <f>(M2NS!B556-CURR!B556)/MBNS!B556</f>
        <v>7.3939237233354875</v>
      </c>
    </row>
    <row r="557" spans="1:3" x14ac:dyDescent="0.45">
      <c r="A557" s="4">
        <v>38443</v>
      </c>
      <c r="B557">
        <f>(M1NS!B557-CURR!B557)/MBNS!B557</f>
        <v>0.79393939393939394</v>
      </c>
      <c r="C557">
        <f>(M2NS!B557-CURR!B557)/MBNS!B557</f>
        <v>7.428239845261122</v>
      </c>
    </row>
    <row r="558" spans="1:3" x14ac:dyDescent="0.45">
      <c r="A558" s="4">
        <v>38473</v>
      </c>
      <c r="B558">
        <f>(M1NS!B558-CURR!B558)/MBNS!B558</f>
        <v>0.79082946934569809</v>
      </c>
      <c r="C558">
        <f>(M2NS!B558-CURR!B558)/MBNS!B558</f>
        <v>7.3544564657393101</v>
      </c>
    </row>
    <row r="559" spans="1:3" x14ac:dyDescent="0.45">
      <c r="A559" s="4">
        <v>38504</v>
      </c>
      <c r="B559">
        <f>(M1NS!B559-CURR!B559)/MBNS!B559</f>
        <v>0.79877033431535782</v>
      </c>
      <c r="C559">
        <f>(M2NS!B559-CURR!B559)/MBNS!B559</f>
        <v>7.3740233124119383</v>
      </c>
    </row>
    <row r="560" spans="1:3" x14ac:dyDescent="0.45">
      <c r="A560" s="4">
        <v>38534</v>
      </c>
      <c r="B560">
        <f>(M1NS!B560-CURR!B560)/MBNS!B560</f>
        <v>0.76931919785413216</v>
      </c>
      <c r="C560">
        <f>(M2NS!B560-CURR!B560)/MBNS!B560</f>
        <v>7.374760505811726</v>
      </c>
    </row>
    <row r="561" spans="1:3" x14ac:dyDescent="0.45">
      <c r="A561" s="4">
        <v>38565</v>
      </c>
      <c r="B561">
        <f>(M1NS!B561-CURR!B561)/MBNS!B561</f>
        <v>0.78395298326306384</v>
      </c>
      <c r="C561">
        <f>(M2NS!B561-CURR!B561)/MBNS!B561</f>
        <v>7.4074357991567652</v>
      </c>
    </row>
    <row r="562" spans="1:3" x14ac:dyDescent="0.45">
      <c r="A562" s="4">
        <v>38596</v>
      </c>
      <c r="B562">
        <f>(M1NS!B562-CURR!B562)/MBNS!B562</f>
        <v>0.75580657443838051</v>
      </c>
      <c r="C562">
        <f>(M2NS!B562-CURR!B562)/MBNS!B562</f>
        <v>7.3935778652113209</v>
      </c>
    </row>
    <row r="563" spans="1:3" x14ac:dyDescent="0.45">
      <c r="A563" s="4">
        <v>38626</v>
      </c>
      <c r="B563">
        <f>(M1NS!B563-CURR!B563)/MBNS!B563</f>
        <v>0.75774898373983746</v>
      </c>
      <c r="C563">
        <f>(M2NS!B563-CURR!B563)/MBNS!B563</f>
        <v>7.4331808943089435</v>
      </c>
    </row>
    <row r="564" spans="1:3" x14ac:dyDescent="0.45">
      <c r="A564" s="4">
        <v>38657</v>
      </c>
      <c r="B564">
        <f>(M1NS!B564-CURR!B564)/MBNS!B564</f>
        <v>0.75412728418399477</v>
      </c>
      <c r="C564">
        <f>(M2NS!B564-CURR!B564)/MBNS!B564</f>
        <v>7.4178954001260244</v>
      </c>
    </row>
    <row r="565" spans="1:3" x14ac:dyDescent="0.45">
      <c r="A565" s="4">
        <v>38687</v>
      </c>
      <c r="B565">
        <f>(M1NS!B565-CURR!B565)/MBNS!B565</f>
        <v>0.76266965508653961</v>
      </c>
      <c r="C565">
        <f>(M2NS!B565-CURR!B565)/MBNS!B565</f>
        <v>7.3841364711741999</v>
      </c>
    </row>
    <row r="566" spans="1:3" x14ac:dyDescent="0.45">
      <c r="A566" s="4">
        <v>38718</v>
      </c>
      <c r="B566">
        <f>(M1NS!B566-CURR!B566)/MBNS!B566</f>
        <v>0.73439442924645604</v>
      </c>
      <c r="C566">
        <f>(M2NS!B566-CURR!B566)/MBNS!B566</f>
        <v>7.3714250186520767</v>
      </c>
    </row>
    <row r="567" spans="1:3" x14ac:dyDescent="0.45">
      <c r="A567" s="4">
        <v>38749</v>
      </c>
      <c r="B567">
        <f>(M1NS!B567-CURR!B567)/MBNS!B567</f>
        <v>0.71437445645421793</v>
      </c>
      <c r="C567">
        <f>(M2NS!B567-CURR!B567)/MBNS!B567</f>
        <v>7.3840228599826059</v>
      </c>
    </row>
    <row r="568" spans="1:3" x14ac:dyDescent="0.45">
      <c r="A568" s="4">
        <v>38777</v>
      </c>
      <c r="B568">
        <f>(M1NS!B568-CURR!B568)/MBNS!B568</f>
        <v>0.747562029379089</v>
      </c>
      <c r="C568">
        <f>(M2NS!B568-CURR!B568)/MBNS!B568</f>
        <v>7.4238982841624486</v>
      </c>
    </row>
    <row r="569" spans="1:3" x14ac:dyDescent="0.45">
      <c r="A569" s="4">
        <v>38808</v>
      </c>
      <c r="B569">
        <f>(M1NS!B569-CURR!B569)/MBNS!B569</f>
        <v>0.7448096885813148</v>
      </c>
      <c r="C569">
        <f>(M2NS!B569-CURR!B569)/MBNS!B569</f>
        <v>7.5085269401878403</v>
      </c>
    </row>
    <row r="570" spans="1:3" x14ac:dyDescent="0.45">
      <c r="A570" s="4">
        <v>38838</v>
      </c>
      <c r="B570">
        <f>(M1NS!B570-CURR!B570)/MBNS!B570</f>
        <v>0.7356633029780949</v>
      </c>
      <c r="C570">
        <f>(M2NS!B570-CURR!B570)/MBNS!B570</f>
        <v>7.3971203544179174</v>
      </c>
    </row>
    <row r="571" spans="1:3" x14ac:dyDescent="0.45">
      <c r="A571" s="4">
        <v>38869</v>
      </c>
      <c r="B571">
        <f>(M1NS!B571-CURR!B571)/MBNS!B571</f>
        <v>0.71861152141802065</v>
      </c>
      <c r="C571">
        <f>(M2NS!B571-CURR!B571)/MBNS!B571</f>
        <v>7.464057114721812</v>
      </c>
    </row>
    <row r="572" spans="1:3" x14ac:dyDescent="0.45">
      <c r="A572" s="4">
        <v>38899</v>
      </c>
      <c r="B572">
        <f>(M1NS!B572-CURR!B572)/MBNS!B572</f>
        <v>0.70708564386937767</v>
      </c>
      <c r="C572">
        <f>(M2NS!B572-CURR!B572)/MBNS!B572</f>
        <v>7.4998151571164504</v>
      </c>
    </row>
    <row r="573" spans="1:3" x14ac:dyDescent="0.45">
      <c r="A573" s="4">
        <v>38930</v>
      </c>
      <c r="B573">
        <f>(M1NS!B573-CURR!B573)/MBNS!B573</f>
        <v>0.71223910090156839</v>
      </c>
      <c r="C573">
        <f>(M2NS!B573-CURR!B573)/MBNS!B573</f>
        <v>7.5414350994195383</v>
      </c>
    </row>
    <row r="574" spans="1:3" x14ac:dyDescent="0.45">
      <c r="A574" s="4">
        <v>38961</v>
      </c>
      <c r="B574">
        <f>(M1NS!B574-CURR!B574)/MBNS!B574</f>
        <v>0.68250246791707814</v>
      </c>
      <c r="C574">
        <f>(M2NS!B574-CURR!B574)/MBNS!B574</f>
        <v>7.5684846989141166</v>
      </c>
    </row>
    <row r="575" spans="1:3" x14ac:dyDescent="0.45">
      <c r="A575" s="4">
        <v>38991</v>
      </c>
      <c r="B575">
        <f>(M1NS!B575-CURR!B575)/MBNS!B575</f>
        <v>0.69869103482341322</v>
      </c>
      <c r="C575">
        <f>(M2NS!B575-CURR!B575)/MBNS!B575</f>
        <v>7.6269449246727596</v>
      </c>
    </row>
    <row r="576" spans="1:3" x14ac:dyDescent="0.45">
      <c r="A576" s="4">
        <v>39022</v>
      </c>
      <c r="B576">
        <f>(M1NS!B576-CURR!B576)/MBNS!B576</f>
        <v>0.69429480901077378</v>
      </c>
      <c r="C576">
        <f>(M2NS!B576-CURR!B576)/MBNS!B576</f>
        <v>7.6301420176297752</v>
      </c>
    </row>
    <row r="577" spans="1:3" x14ac:dyDescent="0.45">
      <c r="A577" s="4">
        <v>39052</v>
      </c>
      <c r="B577">
        <f>(M1NS!B577-CURR!B577)/MBNS!B577</f>
        <v>0.69747187613402684</v>
      </c>
      <c r="C577">
        <f>(M2NS!B577-CURR!B577)/MBNS!B577</f>
        <v>7.617636385629611</v>
      </c>
    </row>
    <row r="578" spans="1:3" x14ac:dyDescent="0.45">
      <c r="A578" s="4">
        <v>39083</v>
      </c>
      <c r="B578">
        <f>(M1NS!B578-CURR!B578)/MBNS!B578</f>
        <v>0.68250303766707177</v>
      </c>
      <c r="C578">
        <f>(M2NS!B578-CURR!B578)/MBNS!B578</f>
        <v>7.6544349939246654</v>
      </c>
    </row>
    <row r="579" spans="1:3" x14ac:dyDescent="0.45">
      <c r="A579" s="4">
        <v>39114</v>
      </c>
      <c r="B579">
        <f>(M1NS!B579-CURR!B579)/MBNS!B579</f>
        <v>0.66109756097560979</v>
      </c>
      <c r="C579">
        <f>(M2NS!B579-CURR!B579)/MBNS!B579</f>
        <v>7.6992682926829277</v>
      </c>
    </row>
    <row r="580" spans="1:3" x14ac:dyDescent="0.45">
      <c r="A580" s="4">
        <v>39142</v>
      </c>
      <c r="B580">
        <f>(M1NS!B580-CURR!B580)/MBNS!B580</f>
        <v>0.6967961992934586</v>
      </c>
      <c r="C580">
        <f>(M2NS!B580-CURR!B580)/MBNS!B580</f>
        <v>7.8089901327810951</v>
      </c>
    </row>
    <row r="581" spans="1:3" x14ac:dyDescent="0.45">
      <c r="A581" s="4">
        <v>39173</v>
      </c>
      <c r="B581">
        <f>(M1NS!B581-CURR!B581)/MBNS!B581</f>
        <v>0.71044957472660986</v>
      </c>
      <c r="C581">
        <f>(M2NS!B581-CURR!B581)/MBNS!B581</f>
        <v>7.8958687727825021</v>
      </c>
    </row>
    <row r="582" spans="1:3" x14ac:dyDescent="0.45">
      <c r="A582" s="4">
        <v>39203</v>
      </c>
      <c r="B582">
        <f>(M1NS!B582-CURR!B582)/MBNS!B582</f>
        <v>0.69734770497759468</v>
      </c>
      <c r="C582">
        <f>(M2NS!B582-CURR!B582)/MBNS!B582</f>
        <v>7.7999273343829465</v>
      </c>
    </row>
    <row r="583" spans="1:3" x14ac:dyDescent="0.45">
      <c r="A583" s="4">
        <v>39234</v>
      </c>
      <c r="B583">
        <f>(M1NS!B583-CURR!B583)/MBNS!B583</f>
        <v>0.67577369439071566</v>
      </c>
      <c r="C583">
        <f>(M2NS!B583-CURR!B583)/MBNS!B583</f>
        <v>7.8365570599613141</v>
      </c>
    </row>
    <row r="584" spans="1:3" x14ac:dyDescent="0.45">
      <c r="A584" s="4">
        <v>39264</v>
      </c>
      <c r="B584">
        <f>(M1NS!B584-CURR!B584)/MBNS!B584</f>
        <v>0.66920014477017731</v>
      </c>
      <c r="C584">
        <f>(M2NS!B584-CURR!B584)/MBNS!B584</f>
        <v>7.8220533236819891</v>
      </c>
    </row>
    <row r="585" spans="1:3" x14ac:dyDescent="0.45">
      <c r="A585" s="4">
        <v>39295</v>
      </c>
      <c r="B585">
        <f>(M1NS!B585-CURR!B585)/MBNS!B585</f>
        <v>0.67635004821600764</v>
      </c>
      <c r="C585">
        <f>(M2NS!B585-CURR!B585)/MBNS!B585</f>
        <v>7.889464802314369</v>
      </c>
    </row>
    <row r="586" spans="1:3" x14ac:dyDescent="0.45">
      <c r="A586" s="4">
        <v>39326</v>
      </c>
      <c r="B586">
        <f>(M1NS!B586-CURR!B586)/MBNS!B586</f>
        <v>0.65784384819917807</v>
      </c>
      <c r="C586">
        <f>(M2NS!B586-CURR!B586)/MBNS!B586</f>
        <v>7.9349770364998786</v>
      </c>
    </row>
    <row r="587" spans="1:3" x14ac:dyDescent="0.45">
      <c r="A587" s="4">
        <v>39356</v>
      </c>
      <c r="B587">
        <f>(M1NS!B587-CURR!B587)/MBNS!B587</f>
        <v>0.6700844390832329</v>
      </c>
      <c r="C587">
        <f>(M2NS!B587-CURR!B587)/MBNS!B587</f>
        <v>7.931845597104946</v>
      </c>
    </row>
    <row r="588" spans="1:3" x14ac:dyDescent="0.45">
      <c r="A588" s="4">
        <v>39387</v>
      </c>
      <c r="B588">
        <f>(M1NS!B588-CURR!B588)/MBNS!B588</f>
        <v>0.66091334052499107</v>
      </c>
      <c r="C588">
        <f>(M2NS!B588-CURR!B588)/MBNS!B588</f>
        <v>7.9460625674217908</v>
      </c>
    </row>
    <row r="589" spans="1:3" x14ac:dyDescent="0.45">
      <c r="A589" s="4">
        <v>39417</v>
      </c>
      <c r="B589">
        <f>(M1NS!B589-CURR!B589)/MBNS!B589</f>
        <v>0.68394648829431448</v>
      </c>
      <c r="C589">
        <f>(M2NS!B589-CURR!B589)/MBNS!B589</f>
        <v>7.9959388437649297</v>
      </c>
    </row>
    <row r="590" spans="1:3" x14ac:dyDescent="0.45">
      <c r="A590" s="4">
        <v>39448</v>
      </c>
      <c r="B590">
        <f>(M1NS!B590-CURR!B590)/MBNS!B590</f>
        <v>0.67505417770286547</v>
      </c>
      <c r="C590">
        <f>(M2NS!B590-CURR!B590)/MBNS!B590</f>
        <v>8.065856007705273</v>
      </c>
    </row>
    <row r="591" spans="1:3" x14ac:dyDescent="0.45">
      <c r="A591" s="4">
        <v>39479</v>
      </c>
      <c r="B591">
        <f>(M1NS!B591-CURR!B591)/MBNS!B591</f>
        <v>0.66461723930078365</v>
      </c>
      <c r="C591">
        <f>(M2NS!B591-CURR!B591)/MBNS!B591</f>
        <v>8.178541289933694</v>
      </c>
    </row>
    <row r="592" spans="1:3" x14ac:dyDescent="0.45">
      <c r="A592" s="4">
        <v>39508</v>
      </c>
      <c r="B592">
        <f>(M1NS!B592-CURR!B592)/MBNS!B592</f>
        <v>0.70192076830732286</v>
      </c>
      <c r="C592">
        <f>(M2NS!B592-CURR!B592)/MBNS!B592</f>
        <v>8.303601440576232</v>
      </c>
    </row>
    <row r="593" spans="1:3" x14ac:dyDescent="0.45">
      <c r="A593" s="4">
        <v>39539</v>
      </c>
      <c r="B593">
        <f>(M1NS!B593-CURR!B593)/MBNS!B593</f>
        <v>0.71392435557696932</v>
      </c>
      <c r="C593">
        <f>(M2NS!B593-CURR!B593)/MBNS!B593</f>
        <v>8.3919537460852798</v>
      </c>
    </row>
    <row r="594" spans="1:3" x14ac:dyDescent="0.45">
      <c r="A594" s="4">
        <v>39569</v>
      </c>
      <c r="B594">
        <f>(M1NS!B594-CURR!B594)/MBNS!B594</f>
        <v>0.69306337606325619</v>
      </c>
      <c r="C594">
        <f>(M2NS!B594-CURR!B594)/MBNS!B594</f>
        <v>8.2724332095363593</v>
      </c>
    </row>
    <row r="595" spans="1:3" x14ac:dyDescent="0.45">
      <c r="A595" s="4">
        <v>39600</v>
      </c>
      <c r="B595">
        <f>(M1NS!B595-CURR!B595)/MBNS!B595</f>
        <v>0.6948345631992382</v>
      </c>
      <c r="C595">
        <f>(M2NS!B595-CURR!B595)/MBNS!B595</f>
        <v>8.239704832182813</v>
      </c>
    </row>
    <row r="596" spans="1:3" x14ac:dyDescent="0.45">
      <c r="A596" s="4">
        <v>39630</v>
      </c>
      <c r="B596">
        <f>(M1NS!B596-CURR!B596)/MBNS!B596</f>
        <v>0.69338842975206616</v>
      </c>
      <c r="C596">
        <f>(M2NS!B596-CURR!B596)/MBNS!B596</f>
        <v>8.1820543093270377</v>
      </c>
    </row>
    <row r="597" spans="1:3" x14ac:dyDescent="0.45">
      <c r="A597" s="4">
        <v>39661</v>
      </c>
      <c r="B597">
        <f>(M1NS!B597-CURR!B597)/MBNS!B597</f>
        <v>0.67284096271826321</v>
      </c>
      <c r="C597">
        <f>(M2NS!B597-CURR!B597)/MBNS!B597</f>
        <v>8.1727229825389323</v>
      </c>
    </row>
    <row r="598" spans="1:3" x14ac:dyDescent="0.45">
      <c r="A598" s="4">
        <v>39692</v>
      </c>
      <c r="B598">
        <f>(M1NS!B598-CURR!B598)/MBNS!B598</f>
        <v>0.66659338243376931</v>
      </c>
      <c r="C598">
        <f>(M2NS!B598-CURR!B598)/MBNS!B598</f>
        <v>7.687589315158843</v>
      </c>
    </row>
    <row r="599" spans="1:3" x14ac:dyDescent="0.45">
      <c r="A599" s="4">
        <v>39722</v>
      </c>
      <c r="B599">
        <f>(M1NS!B599-CURR!B599)/MBNS!B599</f>
        <v>0.53748680042238639</v>
      </c>
      <c r="C599">
        <f>(M2NS!B599-CURR!B599)/MBNS!B599</f>
        <v>6.2300246392115453</v>
      </c>
    </row>
    <row r="600" spans="1:3" x14ac:dyDescent="0.45">
      <c r="A600" s="4">
        <v>39753</v>
      </c>
      <c r="B600">
        <f>(M1NS!B600-CURR!B600)/MBNS!B600</f>
        <v>0.44949039728211893</v>
      </c>
      <c r="C600">
        <f>(M2NS!B600-CURR!B600)/MBNS!B600</f>
        <v>4.9630451362407273</v>
      </c>
    </row>
    <row r="601" spans="1:3" x14ac:dyDescent="0.45">
      <c r="A601" s="4">
        <v>39783</v>
      </c>
      <c r="B601">
        <f>(M1NS!B601-CURR!B601)/MBNS!B601</f>
        <v>0.45247239558329333</v>
      </c>
      <c r="C601">
        <f>(M2NS!B601-CURR!B601)/MBNS!B601</f>
        <v>4.4201872299567926</v>
      </c>
    </row>
    <row r="602" spans="1:3" x14ac:dyDescent="0.45">
      <c r="A602" s="4">
        <v>39814</v>
      </c>
      <c r="B602">
        <f>(M1NS!B602-CURR!B602)/MBNS!B602</f>
        <v>0.40543224299065422</v>
      </c>
      <c r="C602">
        <f>(M2NS!B602-CURR!B602)/MBNS!B602</f>
        <v>4.3255841121495324</v>
      </c>
    </row>
    <row r="603" spans="1:3" x14ac:dyDescent="0.45">
      <c r="A603" s="4">
        <v>39845</v>
      </c>
      <c r="B603">
        <f>(M1NS!B603-CURR!B603)/MBNS!B603</f>
        <v>0.42063136325798806</v>
      </c>
      <c r="C603">
        <f>(M2NS!B603-CURR!B603)/MBNS!B603</f>
        <v>4.755394762118204</v>
      </c>
    </row>
    <row r="604" spans="1:3" x14ac:dyDescent="0.45">
      <c r="A604" s="4">
        <v>39873</v>
      </c>
      <c r="B604">
        <f>(M1NS!B604-CURR!B604)/MBNS!B604</f>
        <v>0.42099192618223769</v>
      </c>
      <c r="C604">
        <f>(M2NS!B604-CURR!B604)/MBNS!B604</f>
        <v>4.5876282401505497</v>
      </c>
    </row>
    <row r="605" spans="1:3" x14ac:dyDescent="0.45">
      <c r="A605" s="4">
        <v>39904</v>
      </c>
      <c r="B605">
        <f>(M1NS!B605-CURR!B605)/MBNS!B605</f>
        <v>0.41301619895049052</v>
      </c>
      <c r="C605">
        <f>(M2NS!B605-CURR!B605)/MBNS!B605</f>
        <v>4.3099475245265788</v>
      </c>
    </row>
    <row r="606" spans="1:3" x14ac:dyDescent="0.45">
      <c r="A606" s="4">
        <v>39934</v>
      </c>
      <c r="B606">
        <f>(M1NS!B606-CURR!B606)/MBNS!B606</f>
        <v>0.40116049800011278</v>
      </c>
      <c r="C606">
        <f>(M2NS!B606-CURR!B606)/MBNS!B606</f>
        <v>4.2482677032279872</v>
      </c>
    </row>
    <row r="607" spans="1:3" x14ac:dyDescent="0.45">
      <c r="A607" s="4">
        <v>39965</v>
      </c>
      <c r="B607">
        <f>(M1NS!B607-CURR!B607)/MBNS!B607</f>
        <v>0.44794203242857994</v>
      </c>
      <c r="C607">
        <f>(M2NS!B607-CURR!B607)/MBNS!B607</f>
        <v>4.4855971966502342</v>
      </c>
    </row>
    <row r="608" spans="1:3" x14ac:dyDescent="0.45">
      <c r="A608" s="4">
        <v>39995</v>
      </c>
      <c r="B608">
        <f>(M1NS!B608-CURR!B608)/MBNS!B608</f>
        <v>0.44670172084130016</v>
      </c>
      <c r="C608">
        <f>(M2NS!B608-CURR!B608)/MBNS!B608</f>
        <v>4.4907982791586996</v>
      </c>
    </row>
    <row r="609" spans="1:3" x14ac:dyDescent="0.45">
      <c r="A609" s="4">
        <v>40026</v>
      </c>
      <c r="B609">
        <f>(M1NS!B609-CURR!B609)/MBNS!B609</f>
        <v>0.43266308159925176</v>
      </c>
      <c r="C609">
        <f>(M2NS!B609-CURR!B609)/MBNS!B609</f>
        <v>4.3801145662847789</v>
      </c>
    </row>
    <row r="610" spans="1:3" x14ac:dyDescent="0.45">
      <c r="A610" s="4">
        <v>40057</v>
      </c>
      <c r="B610">
        <f>(M1NS!B610-CURR!B610)/MBNS!B610</f>
        <v>0.40406395736175882</v>
      </c>
      <c r="C610">
        <f>(M2NS!B610-CURR!B610)/MBNS!B610</f>
        <v>4.1633355540750614</v>
      </c>
    </row>
    <row r="611" spans="1:3" x14ac:dyDescent="0.45">
      <c r="A611" s="4">
        <v>40087</v>
      </c>
      <c r="B611">
        <f>(M1NS!B611-CURR!B611)/MBNS!B611</f>
        <v>0.38692351391829777</v>
      </c>
      <c r="C611">
        <f>(M2NS!B611-CURR!B611)/MBNS!B611</f>
        <v>3.8877756545989772</v>
      </c>
    </row>
    <row r="612" spans="1:3" x14ac:dyDescent="0.45">
      <c r="A612" s="4">
        <v>40118</v>
      </c>
      <c r="B612">
        <f>(M1NS!B612-CURR!B612)/MBNS!B612</f>
        <v>0.37721031314827619</v>
      </c>
      <c r="C612">
        <f>(M2NS!B612-CURR!B612)/MBNS!B612</f>
        <v>3.7527906747011754</v>
      </c>
    </row>
    <row r="613" spans="1:3" x14ac:dyDescent="0.45">
      <c r="A613" s="4">
        <v>40148</v>
      </c>
      <c r="B613">
        <f>(M1NS!B613-CURR!B613)/MBNS!B613</f>
        <v>0.39482775639127438</v>
      </c>
      <c r="C613">
        <f>(M2NS!B613-CURR!B613)/MBNS!B613</f>
        <v>3.7684335208765178</v>
      </c>
    </row>
    <row r="614" spans="1:3" x14ac:dyDescent="0.45">
      <c r="A614" s="4">
        <v>40179</v>
      </c>
      <c r="B614">
        <f>(M1NS!B614-CURR!B614)/MBNS!B614</f>
        <v>0.37739348370927323</v>
      </c>
      <c r="C614">
        <f>(M2NS!B614-CURR!B614)/MBNS!B614</f>
        <v>3.7909273182957395</v>
      </c>
    </row>
    <row r="615" spans="1:3" x14ac:dyDescent="0.45">
      <c r="A615" s="4">
        <v>40210</v>
      </c>
      <c r="B615">
        <f>(M1NS!B615-CURR!B615)/MBNS!B615</f>
        <v>0.35769667170953107</v>
      </c>
      <c r="C615">
        <f>(M2NS!B615-CURR!B615)/MBNS!B615</f>
        <v>3.5930881240544634</v>
      </c>
    </row>
    <row r="616" spans="1:3" x14ac:dyDescent="0.45">
      <c r="A616" s="4">
        <v>40238</v>
      </c>
      <c r="B616">
        <f>(M1NS!B616-CURR!B616)/MBNS!B616</f>
        <v>0.38305443354491253</v>
      </c>
      <c r="C616">
        <f>(M2NS!B616-CURR!B616)/MBNS!B616</f>
        <v>3.6848913252548572</v>
      </c>
    </row>
    <row r="617" spans="1:3" x14ac:dyDescent="0.45">
      <c r="A617" s="4">
        <v>40269</v>
      </c>
      <c r="B617">
        <f>(M1NS!B617-CURR!B617)/MBNS!B617</f>
        <v>0.38770849880857822</v>
      </c>
      <c r="C617">
        <f>(M2NS!B617-CURR!B617)/MBNS!B617</f>
        <v>3.8158260524225578</v>
      </c>
    </row>
    <row r="618" spans="1:3" x14ac:dyDescent="0.45">
      <c r="A618" s="4">
        <v>40299</v>
      </c>
      <c r="B618">
        <f>(M1NS!B618-CURR!B618)/MBNS!B618</f>
        <v>0.38249763951697069</v>
      </c>
      <c r="C618">
        <f>(M2NS!B618-CURR!B618)/MBNS!B618</f>
        <v>3.8088257218108632</v>
      </c>
    </row>
    <row r="619" spans="1:3" x14ac:dyDescent="0.45">
      <c r="A619" s="4">
        <v>40330</v>
      </c>
      <c r="B619">
        <f>(M1NS!B619-CURR!B619)/MBNS!B619</f>
        <v>0.39522572912504988</v>
      </c>
      <c r="C619">
        <f>(M2NS!B619-CURR!B619)/MBNS!B619</f>
        <v>3.8375948861366358</v>
      </c>
    </row>
    <row r="620" spans="1:3" x14ac:dyDescent="0.45">
      <c r="A620" s="4">
        <v>40360</v>
      </c>
      <c r="B620">
        <f>(M1NS!B620-CURR!B620)/MBNS!B620</f>
        <v>0.3879055307626737</v>
      </c>
      <c r="C620">
        <f>(M2NS!B620-CURR!B620)/MBNS!B620</f>
        <v>3.8372361229504084</v>
      </c>
    </row>
    <row r="621" spans="1:3" x14ac:dyDescent="0.45">
      <c r="A621" s="4">
        <v>40391</v>
      </c>
      <c r="B621">
        <f>(M1NS!B621-CURR!B621)/MBNS!B621</f>
        <v>0.3975522897125946</v>
      </c>
      <c r="C621">
        <f>(M2NS!B621-CURR!B621)/MBNS!B621</f>
        <v>3.8517831168179764</v>
      </c>
    </row>
    <row r="622" spans="1:3" x14ac:dyDescent="0.45">
      <c r="A622" s="4">
        <v>40422</v>
      </c>
      <c r="B622">
        <f>(M1NS!B622-CURR!B622)/MBNS!B622</f>
        <v>0.40245767897205798</v>
      </c>
      <c r="C622">
        <f>(M2NS!B622-CURR!B622)/MBNS!B622</f>
        <v>3.9342749337140521</v>
      </c>
    </row>
    <row r="623" spans="1:3" x14ac:dyDescent="0.45">
      <c r="A623" s="4">
        <v>40452</v>
      </c>
      <c r="B623">
        <f>(M1NS!B623-CURR!B623)/MBNS!B623</f>
        <v>0.41117398175052255</v>
      </c>
      <c r="C623">
        <f>(M2NS!B623-CURR!B623)/MBNS!B623</f>
        <v>3.9600856400061164</v>
      </c>
    </row>
    <row r="624" spans="1:3" x14ac:dyDescent="0.45">
      <c r="A624" s="4">
        <v>40483</v>
      </c>
      <c r="B624">
        <f>(M1NS!B624-CURR!B624)/MBNS!B624</f>
        <v>0.43368303684557302</v>
      </c>
      <c r="C624">
        <f>(M2NS!B624-CURR!B624)/MBNS!B624</f>
        <v>3.964016015407227</v>
      </c>
    </row>
    <row r="625" spans="1:3" x14ac:dyDescent="0.45">
      <c r="A625" s="4">
        <v>40513</v>
      </c>
      <c r="B625">
        <f>(M1NS!B625-CURR!B625)/MBNS!B625</f>
        <v>0.44234010907288052</v>
      </c>
      <c r="C625">
        <f>(M2NS!B625-CURR!B625)/MBNS!B625</f>
        <v>3.9164600892414483</v>
      </c>
    </row>
    <row r="626" spans="1:3" x14ac:dyDescent="0.45">
      <c r="A626" s="4">
        <v>40544</v>
      </c>
      <c r="B626">
        <f>(M1NS!B626-CURR!B626)/MBNS!B626</f>
        <v>0.42990380389667465</v>
      </c>
      <c r="C626">
        <f>(M2NS!B626-CURR!B626)/MBNS!B626</f>
        <v>3.8562429806142875</v>
      </c>
    </row>
    <row r="627" spans="1:3" x14ac:dyDescent="0.45">
      <c r="A627" s="4">
        <v>40575</v>
      </c>
      <c r="B627">
        <f>(M1NS!B627-CURR!B627)/MBNS!B627</f>
        <v>0.39478205823837942</v>
      </c>
      <c r="C627">
        <f>(M2NS!B627-CURR!B627)/MBNS!B627</f>
        <v>3.5827907397359384</v>
      </c>
    </row>
    <row r="628" spans="1:3" x14ac:dyDescent="0.45">
      <c r="A628" s="4">
        <v>40603</v>
      </c>
      <c r="B628">
        <f>(M1NS!B628-CURR!B628)/MBNS!B628</f>
        <v>0.38095436897257123</v>
      </c>
      <c r="C628">
        <f>(M2NS!B628-CURR!B628)/MBNS!B628</f>
        <v>3.3512712395107078</v>
      </c>
    </row>
    <row r="629" spans="1:3" x14ac:dyDescent="0.45">
      <c r="A629" s="4">
        <v>40634</v>
      </c>
      <c r="B629">
        <f>(M1NS!B629-CURR!B629)/MBNS!B629</f>
        <v>0.36569734839381562</v>
      </c>
      <c r="C629">
        <f>(M2NS!B629-CURR!B629)/MBNS!B629</f>
        <v>3.2347592726107508</v>
      </c>
    </row>
    <row r="630" spans="1:3" x14ac:dyDescent="0.45">
      <c r="A630" s="4">
        <v>40664</v>
      </c>
      <c r="B630">
        <f>(M1NS!B630-CURR!B630)/MBNS!B630</f>
        <v>0.35883452789030856</v>
      </c>
      <c r="C630">
        <f>(M2NS!B630-CURR!B630)/MBNS!B630</f>
        <v>3.1315051417887192</v>
      </c>
    </row>
    <row r="631" spans="1:3" x14ac:dyDescent="0.45">
      <c r="A631" s="4">
        <v>40695</v>
      </c>
      <c r="B631">
        <f>(M1NS!B631-CURR!B631)/MBNS!B631</f>
        <v>0.35340758920143472</v>
      </c>
      <c r="C631">
        <f>(M2NS!B631-CURR!B631)/MBNS!B631</f>
        <v>3.0662639229752688</v>
      </c>
    </row>
    <row r="632" spans="1:3" x14ac:dyDescent="0.45">
      <c r="A632" s="4">
        <v>40725</v>
      </c>
      <c r="B632">
        <f>(M1NS!B632-CURR!B632)/MBNS!B632</f>
        <v>0.36140494636471987</v>
      </c>
      <c r="C632">
        <f>(M2NS!B632-CURR!B632)/MBNS!B632</f>
        <v>3.078069129916567</v>
      </c>
    </row>
    <row r="633" spans="1:3" x14ac:dyDescent="0.45">
      <c r="A633" s="4">
        <v>40756</v>
      </c>
      <c r="B633">
        <f>(M1NS!B633-CURR!B633)/MBNS!B633</f>
        <v>0.40407118937427106</v>
      </c>
      <c r="C633">
        <f>(M2NS!B633-CURR!B633)/MBNS!B633</f>
        <v>3.1798547616360016</v>
      </c>
    </row>
    <row r="634" spans="1:3" x14ac:dyDescent="0.45">
      <c r="A634" s="4">
        <v>40787</v>
      </c>
      <c r="B634">
        <f>(M1NS!B634-CURR!B634)/MBNS!B634</f>
        <v>0.40463282405125689</v>
      </c>
      <c r="C634">
        <f>(M2NS!B634-CURR!B634)/MBNS!B634</f>
        <v>3.2168935057057282</v>
      </c>
    </row>
    <row r="635" spans="1:3" x14ac:dyDescent="0.45">
      <c r="A635" s="4">
        <v>40817</v>
      </c>
      <c r="B635">
        <f>(M1NS!B635-CURR!B635)/MBNS!B635</f>
        <v>0.41398134809310777</v>
      </c>
      <c r="C635">
        <f>(M2NS!B635-CURR!B635)/MBNS!B635</f>
        <v>3.2336795814694059</v>
      </c>
    </row>
    <row r="636" spans="1:3" x14ac:dyDescent="0.45">
      <c r="A636" s="4">
        <v>40848</v>
      </c>
      <c r="B636">
        <f>(M1NS!B636-CURR!B636)/MBNS!B636</f>
        <v>0.42776541030168119</v>
      </c>
      <c r="C636">
        <f>(M2NS!B636-CURR!B636)/MBNS!B636</f>
        <v>3.3008751055500114</v>
      </c>
    </row>
    <row r="637" spans="1:3" x14ac:dyDescent="0.45">
      <c r="A637" s="4">
        <v>40878</v>
      </c>
      <c r="B637">
        <f>(M1NS!B637-CURR!B637)/MBNS!B637</f>
        <v>0.43834936631546811</v>
      </c>
      <c r="C637">
        <f>(M2NS!B637-CURR!B637)/MBNS!B637</f>
        <v>3.3159642693541</v>
      </c>
    </row>
    <row r="638" spans="1:3" x14ac:dyDescent="0.45">
      <c r="A638" s="4">
        <v>40909</v>
      </c>
      <c r="B638">
        <f>(M1NS!B638-CURR!B638)/MBNS!B638</f>
        <v>0.43433807936988789</v>
      </c>
      <c r="C638">
        <f>(M2NS!B638-CURR!B638)/MBNS!B638</f>
        <v>3.3009315358982128</v>
      </c>
    </row>
    <row r="639" spans="1:3" x14ac:dyDescent="0.45">
      <c r="A639" s="4">
        <v>40940</v>
      </c>
      <c r="B639">
        <f>(M1NS!B639-CURR!B639)/MBNS!B639</f>
        <v>0.41552850356294529</v>
      </c>
      <c r="C639">
        <f>(M2NS!B639-CURR!B639)/MBNS!B639</f>
        <v>3.2394967339667455</v>
      </c>
    </row>
    <row r="640" spans="1:3" x14ac:dyDescent="0.45">
      <c r="A640" s="4">
        <v>40969</v>
      </c>
      <c r="B640">
        <f>(M1NS!B640-CURR!B640)/MBNS!B640</f>
        <v>0.43635131063573362</v>
      </c>
      <c r="C640">
        <f>(M2NS!B640-CURR!B640)/MBNS!B640</f>
        <v>3.3260018077734261</v>
      </c>
    </row>
    <row r="641" spans="1:3" x14ac:dyDescent="0.45">
      <c r="A641" s="4">
        <v>41000</v>
      </c>
      <c r="B641">
        <f>(M1NS!B641-CURR!B641)/MBNS!B641</f>
        <v>0.44582922948708237</v>
      </c>
      <c r="C641">
        <f>(M2NS!B641-CURR!B641)/MBNS!B641</f>
        <v>3.3608985529206756</v>
      </c>
    </row>
    <row r="642" spans="1:3" x14ac:dyDescent="0.45">
      <c r="A642" s="4">
        <v>41030</v>
      </c>
      <c r="B642">
        <f>(M1NS!B642-CURR!B642)/MBNS!B642</f>
        <v>0.44051213453086191</v>
      </c>
      <c r="C642">
        <f>(M2NS!B642-CURR!B642)/MBNS!B642</f>
        <v>3.3637683928912674</v>
      </c>
    </row>
    <row r="643" spans="1:3" x14ac:dyDescent="0.45">
      <c r="A643" s="4">
        <v>41061</v>
      </c>
      <c r="B643">
        <f>(M1NS!B643-CURR!B643)/MBNS!B643</f>
        <v>0.44699862532457618</v>
      </c>
      <c r="C643">
        <f>(M2NS!B643-CURR!B643)/MBNS!B643</f>
        <v>3.3884221780968375</v>
      </c>
    </row>
    <row r="644" spans="1:3" x14ac:dyDescent="0.45">
      <c r="A644" s="4">
        <v>41091</v>
      </c>
      <c r="B644">
        <f>(M1NS!B644-CURR!B644)/MBNS!B644</f>
        <v>0.45702092303044028</v>
      </c>
      <c r="C644">
        <f>(M2NS!B644-CURR!B644)/MBNS!B644</f>
        <v>3.3669083767656165</v>
      </c>
    </row>
    <row r="645" spans="1:3" x14ac:dyDescent="0.45">
      <c r="A645" s="4">
        <v>41122</v>
      </c>
      <c r="B645">
        <f>(M1NS!B645-CURR!B645)/MBNS!B645</f>
        <v>0.46259478628286871</v>
      </c>
      <c r="C645">
        <f>(M2NS!B645-CURR!B645)/MBNS!B645</f>
        <v>3.385973516429623</v>
      </c>
    </row>
    <row r="646" spans="1:3" x14ac:dyDescent="0.45">
      <c r="A646" s="4">
        <v>41153</v>
      </c>
      <c r="B646">
        <f>(M1NS!B646-CURR!B646)/MBNS!B646</f>
        <v>0.47839993834059108</v>
      </c>
      <c r="C646">
        <f>(M2NS!B646-CURR!B646)/MBNS!B646</f>
        <v>3.4930055108096649</v>
      </c>
    </row>
    <row r="647" spans="1:3" x14ac:dyDescent="0.45">
      <c r="A647" s="4">
        <v>41183</v>
      </c>
      <c r="B647">
        <f>(M1NS!B647-CURR!B647)/MBNS!B647</f>
        <v>0.49433340990887503</v>
      </c>
      <c r="C647">
        <f>(M2NS!B647-CURR!B647)/MBNS!B647</f>
        <v>3.4979324603721569</v>
      </c>
    </row>
    <row r="648" spans="1:3" x14ac:dyDescent="0.45">
      <c r="A648" s="4">
        <v>41214</v>
      </c>
      <c r="B648">
        <f>(M1NS!B648-CURR!B648)/MBNS!B648</f>
        <v>0.48209158228804599</v>
      </c>
      <c r="C648">
        <f>(M2NS!B648-CURR!B648)/MBNS!B648</f>
        <v>3.482620522895572</v>
      </c>
    </row>
    <row r="649" spans="1:3" x14ac:dyDescent="0.45">
      <c r="A649" s="4">
        <v>41244</v>
      </c>
      <c r="B649">
        <f>(M1NS!B649-CURR!B649)/MBNS!B649</f>
        <v>0.50887551851713431</v>
      </c>
      <c r="C649">
        <f>(M2NS!B649-CURR!B649)/MBNS!B649</f>
        <v>3.5120520198811613</v>
      </c>
    </row>
    <row r="650" spans="1:3" x14ac:dyDescent="0.45">
      <c r="A650" s="4">
        <v>41275</v>
      </c>
      <c r="B650">
        <f>(M1NS!B650-CURR!B650)/MBNS!B650</f>
        <v>0.48612174927964402</v>
      </c>
      <c r="C650">
        <f>(M2NS!B650-CURR!B650)/MBNS!B650</f>
        <v>3.4186818397344716</v>
      </c>
    </row>
    <row r="651" spans="1:3" x14ac:dyDescent="0.45">
      <c r="A651" s="4">
        <v>41306</v>
      </c>
      <c r="B651">
        <f>(M1NS!B651-CURR!B651)/MBNS!B651</f>
        <v>0.45742101008680974</v>
      </c>
      <c r="C651">
        <f>(M2NS!B651-CURR!B651)/MBNS!B651</f>
        <v>3.2829578603310723</v>
      </c>
    </row>
    <row r="652" spans="1:3" x14ac:dyDescent="0.45">
      <c r="A652" s="4">
        <v>41334</v>
      </c>
      <c r="B652">
        <f>(M1NS!B652-CURR!B652)/MBNS!B652</f>
        <v>0.45441226575809202</v>
      </c>
      <c r="C652">
        <f>(M2NS!B652-CURR!B652)/MBNS!B652</f>
        <v>3.2293015332197617</v>
      </c>
    </row>
    <row r="653" spans="1:3" x14ac:dyDescent="0.45">
      <c r="A653" s="4">
        <v>41365</v>
      </c>
      <c r="B653">
        <f>(M1NS!B653-CURR!B653)/MBNS!B653</f>
        <v>0.45655277750107925</v>
      </c>
      <c r="C653">
        <f>(M2NS!B653-CURR!B653)/MBNS!B653</f>
        <v>3.1550951289969125</v>
      </c>
    </row>
    <row r="654" spans="1:3" x14ac:dyDescent="0.45">
      <c r="A654" s="4">
        <v>41395</v>
      </c>
      <c r="B654">
        <f>(M1NS!B654-CURR!B654)/MBNS!B654</f>
        <v>0.43122974750553439</v>
      </c>
      <c r="C654">
        <f>(M2NS!B654-CURR!B654)/MBNS!B654</f>
        <v>3.0213673842600017</v>
      </c>
    </row>
    <row r="655" spans="1:3" x14ac:dyDescent="0.45">
      <c r="A655" s="4">
        <v>41426</v>
      </c>
      <c r="B655">
        <f>(M1NS!B655-CURR!B655)/MBNS!B655</f>
        <v>0.41999062939247223</v>
      </c>
      <c r="C655">
        <f>(M2NS!B655-CURR!B655)/MBNS!B655</f>
        <v>2.9601124472903328</v>
      </c>
    </row>
    <row r="656" spans="1:3" x14ac:dyDescent="0.45">
      <c r="A656" s="4">
        <v>41456</v>
      </c>
      <c r="B656">
        <f>(M1NS!B656-CURR!B656)/MBNS!B656</f>
        <v>0.41304810234282413</v>
      </c>
      <c r="C656">
        <f>(M2NS!B656-CURR!B656)/MBNS!B656</f>
        <v>2.8897262147133</v>
      </c>
    </row>
    <row r="657" spans="1:3" x14ac:dyDescent="0.45">
      <c r="A657" s="4">
        <v>41487</v>
      </c>
      <c r="B657">
        <f>(M1NS!B657-CURR!B657)/MBNS!B657</f>
        <v>0.39721674659448641</v>
      </c>
      <c r="C657">
        <f>(M2NS!B657-CURR!B657)/MBNS!B657</f>
        <v>2.8134102209538381</v>
      </c>
    </row>
    <row r="658" spans="1:3" x14ac:dyDescent="0.45">
      <c r="A658" s="4">
        <v>41518</v>
      </c>
      <c r="B658">
        <f>(M1NS!B658-CURR!B658)/MBNS!B658</f>
        <v>0.39083426539332927</v>
      </c>
      <c r="C658">
        <f>(M2NS!B658-CURR!B658)/MBNS!B658</f>
        <v>2.7602741690326655</v>
      </c>
    </row>
    <row r="659" spans="1:3" x14ac:dyDescent="0.45">
      <c r="A659" s="4">
        <v>41548</v>
      </c>
      <c r="B659">
        <f>(M1NS!B659-CURR!B659)/MBNS!B659</f>
        <v>0.3947625017411896</v>
      </c>
      <c r="C659">
        <f>(M2NS!B659-CURR!B659)/MBNS!B659</f>
        <v>2.7143613316617912</v>
      </c>
    </row>
    <row r="660" spans="1:3" x14ac:dyDescent="0.45">
      <c r="A660" s="4">
        <v>41579</v>
      </c>
      <c r="B660">
        <f>(M1NS!B660-CURR!B660)/MBNS!B660</f>
        <v>0.37968843293708954</v>
      </c>
      <c r="C660">
        <f>(M2NS!B660-CURR!B660)/MBNS!B660</f>
        <v>2.6546165119687344</v>
      </c>
    </row>
    <row r="661" spans="1:3" x14ac:dyDescent="0.45">
      <c r="A661" s="4">
        <v>41609</v>
      </c>
      <c r="B661">
        <f>(M1NS!B661-CURR!B661)/MBNS!B661</f>
        <v>0.40274377942165435</v>
      </c>
      <c r="C661">
        <f>(M2NS!B661-CURR!B661)/MBNS!B661</f>
        <v>2.6624882313382647</v>
      </c>
    </row>
    <row r="662" spans="1:3" x14ac:dyDescent="0.45">
      <c r="A662" s="4">
        <v>41640</v>
      </c>
      <c r="B662">
        <f>(M1NS!B662-CURR!B662)/MBNS!B662</f>
        <v>0.39839077376961241</v>
      </c>
      <c r="C662">
        <f>(M2NS!B662-CURR!B662)/MBNS!B662</f>
        <v>2.6542577444012343</v>
      </c>
    </row>
    <row r="663" spans="1:3" x14ac:dyDescent="0.45">
      <c r="A663" s="4">
        <v>41671</v>
      </c>
      <c r="B663">
        <f>(M1NS!B663-CURR!B663)/MBNS!B663</f>
        <v>0.38634110711118069</v>
      </c>
      <c r="C663">
        <f>(M2NS!B663-CURR!B663)/MBNS!B663</f>
        <v>2.5928679501226064</v>
      </c>
    </row>
    <row r="664" spans="1:3" x14ac:dyDescent="0.45">
      <c r="A664" s="4">
        <v>41699</v>
      </c>
      <c r="B664">
        <f>(M1NS!B664-CURR!B664)/MBNS!B664</f>
        <v>0.39241874469234928</v>
      </c>
      <c r="C664">
        <f>(M2NS!B664-CURR!B664)/MBNS!B664</f>
        <v>2.5837772459404516</v>
      </c>
    </row>
    <row r="665" spans="1:3" x14ac:dyDescent="0.45">
      <c r="A665" s="4">
        <v>41730</v>
      </c>
      <c r="B665">
        <f>(M1NS!B665-CURR!B665)/MBNS!B665</f>
        <v>0.39537486961609897</v>
      </c>
      <c r="C665">
        <f>(M2NS!B665-CURR!B665)/MBNS!B665</f>
        <v>2.5659806141399755</v>
      </c>
    </row>
    <row r="666" spans="1:3" x14ac:dyDescent="0.45">
      <c r="A666" s="4">
        <v>41760</v>
      </c>
      <c r="B666">
        <f>(M1NS!B666-CURR!B666)/MBNS!B666</f>
        <v>0.38885338105586098</v>
      </c>
      <c r="C666">
        <f>(M2NS!B666-CURR!B666)/MBNS!B666</f>
        <v>2.5624696408027612</v>
      </c>
    </row>
    <row r="667" spans="1:3" x14ac:dyDescent="0.45">
      <c r="A667" s="4">
        <v>41791</v>
      </c>
      <c r="B667">
        <f>(M1NS!B667-CURR!B667)/MBNS!B667</f>
        <v>0.39501608124192772</v>
      </c>
      <c r="C667">
        <f>(M2NS!B667-CURR!B667)/MBNS!B667</f>
        <v>2.5529921239901743</v>
      </c>
    </row>
    <row r="668" spans="1:3" x14ac:dyDescent="0.45">
      <c r="A668" s="4">
        <v>41821</v>
      </c>
      <c r="B668">
        <f>(M1NS!B668-CURR!B668)/MBNS!B668</f>
        <v>0.39399864631119808</v>
      </c>
      <c r="C668">
        <f>(M2NS!B668-CURR!B668)/MBNS!B668</f>
        <v>2.5399964904364394</v>
      </c>
    </row>
    <row r="669" spans="1:3" x14ac:dyDescent="0.45">
      <c r="A669" s="4">
        <v>41852</v>
      </c>
      <c r="B669">
        <f>(M1NS!B669-CURR!B669)/MBNS!B669</f>
        <v>0.37246625766871166</v>
      </c>
      <c r="C669">
        <f>(M2NS!B669-CURR!B669)/MBNS!B669</f>
        <v>2.4932269938650307</v>
      </c>
    </row>
    <row r="670" spans="1:3" x14ac:dyDescent="0.45">
      <c r="A670" s="4">
        <v>41883</v>
      </c>
      <c r="B670">
        <f>(M1NS!B670-CURR!B670)/MBNS!B670</f>
        <v>0.38545885607033481</v>
      </c>
      <c r="C670">
        <f>(M2NS!B670-CURR!B670)/MBNS!B670</f>
        <v>2.5204731798873854</v>
      </c>
    </row>
    <row r="671" spans="1:3" x14ac:dyDescent="0.45">
      <c r="A671" s="4">
        <v>41913</v>
      </c>
      <c r="B671">
        <f>(M1NS!B671-CURR!B671)/MBNS!B671</f>
        <v>0.39625140572285394</v>
      </c>
      <c r="C671">
        <f>(M2NS!B671-CURR!B671)/MBNS!B671</f>
        <v>2.5659377733349995</v>
      </c>
    </row>
    <row r="672" spans="1:3" x14ac:dyDescent="0.45">
      <c r="A672" s="4">
        <v>41944</v>
      </c>
      <c r="B672">
        <f>(M1NS!B672-CURR!B672)/MBNS!B672</f>
        <v>0.40909565580618218</v>
      </c>
      <c r="C672">
        <f>(M2NS!B672-CURR!B672)/MBNS!B672</f>
        <v>2.6966635338345868</v>
      </c>
    </row>
    <row r="673" spans="1:3" x14ac:dyDescent="0.45">
      <c r="A673" s="4">
        <v>41974</v>
      </c>
      <c r="B673">
        <f>(M1NS!B673-CURR!B673)/MBNS!B673</f>
        <v>0.4272969881814716</v>
      </c>
      <c r="C673">
        <f>(M2NS!B673-CURR!B673)/MBNS!B673</f>
        <v>2.6581014105985514</v>
      </c>
    </row>
    <row r="674" spans="1:3" x14ac:dyDescent="0.45">
      <c r="A674" s="4">
        <v>42005</v>
      </c>
      <c r="B674">
        <f>(M1NS!B674-CURR!B674)/MBNS!B674</f>
        <v>0.40449578053819923</v>
      </c>
      <c r="C674">
        <f>(M2NS!B674-CURR!B674)/MBNS!B674</f>
        <v>2.6018271887680169</v>
      </c>
    </row>
    <row r="675" spans="1:3" x14ac:dyDescent="0.45">
      <c r="A675" s="4">
        <v>42036</v>
      </c>
      <c r="B675">
        <f>(M1NS!B675-CURR!B675)/MBNS!B675</f>
        <v>0.43056893633641452</v>
      </c>
      <c r="C675">
        <f>(M2NS!B675-CURR!B675)/MBNS!B675</f>
        <v>2.7418044525452414</v>
      </c>
    </row>
    <row r="676" spans="1:3" x14ac:dyDescent="0.45">
      <c r="A676" s="4">
        <v>42064</v>
      </c>
      <c r="B676">
        <f>(M1NS!B676-CURR!B676)/MBNS!B676</f>
        <v>0.41834962536595044</v>
      </c>
      <c r="C676">
        <f>(M2NS!B676-CURR!B676)/MBNS!B676</f>
        <v>2.6367290229742473</v>
      </c>
    </row>
    <row r="677" spans="1:3" x14ac:dyDescent="0.45">
      <c r="A677" s="4">
        <v>42095</v>
      </c>
      <c r="B677">
        <f>(M1NS!B677-CURR!B677)/MBNS!B677</f>
        <v>0.41708134207025666</v>
      </c>
      <c r="C677">
        <f>(M2NS!B677-CURR!B677)/MBNS!B677</f>
        <v>2.6286889688131247</v>
      </c>
    </row>
    <row r="678" spans="1:3" x14ac:dyDescent="0.45">
      <c r="A678" s="4">
        <v>42125</v>
      </c>
      <c r="B678">
        <f>(M1NS!B678-CURR!B678)/MBNS!B678</f>
        <v>0.41251835721881797</v>
      </c>
      <c r="C678">
        <f>(M2NS!B678-CURR!B678)/MBNS!B678</f>
        <v>2.6762799412569001</v>
      </c>
    </row>
    <row r="679" spans="1:3" x14ac:dyDescent="0.45">
      <c r="A679" s="4">
        <v>42156</v>
      </c>
      <c r="B679">
        <f>(M1NS!B679-CURR!B679)/MBNS!B679</f>
        <v>0.42677824267782433</v>
      </c>
      <c r="C679">
        <f>(M2NS!B679-CURR!B679)/MBNS!B679</f>
        <v>2.7105061740993981</v>
      </c>
    </row>
    <row r="680" spans="1:3" x14ac:dyDescent="0.45">
      <c r="A680" s="4">
        <v>42186</v>
      </c>
      <c r="B680">
        <f>(M1NS!B680-CURR!B680)/MBNS!B680</f>
        <v>0.42585580127234174</v>
      </c>
      <c r="C680">
        <f>(M2NS!B680-CURR!B680)/MBNS!B680</f>
        <v>2.6940068666060792</v>
      </c>
    </row>
    <row r="681" spans="1:3" x14ac:dyDescent="0.45">
      <c r="A681" s="4">
        <v>42217</v>
      </c>
      <c r="B681">
        <f>(M1NS!B681-CURR!B681)/MBNS!B681</f>
        <v>0.41809738955823295</v>
      </c>
      <c r="C681">
        <f>(M2NS!B681-CURR!B681)/MBNS!B681</f>
        <v>2.6916666666666669</v>
      </c>
    </row>
    <row r="682" spans="1:3" x14ac:dyDescent="0.45">
      <c r="A682" s="4">
        <v>42248</v>
      </c>
      <c r="B682">
        <f>(M1NS!B682-CURR!B682)/MBNS!B682</f>
        <v>0.40987960779446442</v>
      </c>
      <c r="C682">
        <f>(M2NS!B682-CURR!B682)/MBNS!B682</f>
        <v>2.6764552562988708</v>
      </c>
    </row>
    <row r="683" spans="1:3" x14ac:dyDescent="0.45">
      <c r="A683" s="4">
        <v>42278</v>
      </c>
      <c r="B683">
        <f>(M1NS!B683-CURR!B683)/MBNS!B683</f>
        <v>0.40371875384804828</v>
      </c>
      <c r="C683">
        <f>(M2NS!B683-CURR!B683)/MBNS!B683</f>
        <v>2.6619135574436648</v>
      </c>
    </row>
    <row r="684" spans="1:3" x14ac:dyDescent="0.45">
      <c r="A684" s="4">
        <v>42309</v>
      </c>
      <c r="B684">
        <f>(M1NS!B684-CURR!B684)/MBNS!B684</f>
        <v>0.4172011880100831</v>
      </c>
      <c r="C684">
        <f>(M2NS!B684-CURR!B684)/MBNS!B684</f>
        <v>2.7263833079591682</v>
      </c>
    </row>
    <row r="685" spans="1:3" x14ac:dyDescent="0.45">
      <c r="A685" s="4">
        <v>42339</v>
      </c>
      <c r="B685">
        <f>(M1NS!B685-CURR!B685)/MBNS!B685</f>
        <v>0.455002867719902</v>
      </c>
      <c r="C685">
        <f>(M2NS!B685-CURR!B685)/MBNS!B685</f>
        <v>2.8786693779654828</v>
      </c>
    </row>
    <row r="686" spans="1:3" x14ac:dyDescent="0.45">
      <c r="A686" s="4">
        <v>42370</v>
      </c>
      <c r="B686">
        <f>(M1NS!B686-CURR!B686)/MBNS!B686</f>
        <v>0.44767579824399512</v>
      </c>
      <c r="C686">
        <f>(M2NS!B686-CURR!B686)/MBNS!B686</f>
        <v>2.9248292772958582</v>
      </c>
    </row>
    <row r="687" spans="1:3" x14ac:dyDescent="0.45">
      <c r="A687" s="4">
        <v>42401</v>
      </c>
      <c r="B687">
        <f>(M1NS!B687-CURR!B687)/MBNS!B687</f>
        <v>0.43734021949644936</v>
      </c>
      <c r="C687">
        <f>(M2NS!B687-CURR!B687)/MBNS!B687</f>
        <v>2.8727953518398968</v>
      </c>
    </row>
    <row r="688" spans="1:3" x14ac:dyDescent="0.45">
      <c r="A688" s="4">
        <v>42430</v>
      </c>
      <c r="B688">
        <f>(M1NS!B688-CURR!B688)/MBNS!B688</f>
        <v>0.45218551200492513</v>
      </c>
      <c r="C688">
        <f>(M2NS!B688-CURR!B688)/MBNS!B688</f>
        <v>2.8931356453929817</v>
      </c>
    </row>
    <row r="689" spans="1:3" x14ac:dyDescent="0.45">
      <c r="A689" s="4">
        <v>42461</v>
      </c>
      <c r="B689">
        <f>(M1NS!B689-CURR!B689)/MBNS!B689</f>
        <v>0.46750497043559092</v>
      </c>
      <c r="C689">
        <f>(M2NS!B689-CURR!B689)/MBNS!B689</f>
        <v>2.9345709933125046</v>
      </c>
    </row>
    <row r="690" spans="1:3" x14ac:dyDescent="0.45">
      <c r="A690" s="4">
        <v>42491</v>
      </c>
      <c r="B690">
        <f>(M1NS!B690-CURR!B690)/MBNS!B690</f>
        <v>0.47022025283461488</v>
      </c>
      <c r="C690">
        <f>(M2NS!B690-CURR!B690)/MBNS!B690</f>
        <v>2.9427342630001307</v>
      </c>
    </row>
    <row r="691" spans="1:3" x14ac:dyDescent="0.45">
      <c r="A691" s="4">
        <v>42522</v>
      </c>
      <c r="B691">
        <f>(M1NS!B691-CURR!B691)/MBNS!B691</f>
        <v>0.47324532740818198</v>
      </c>
      <c r="C691">
        <f>(M2NS!B691-CURR!B691)/MBNS!B691</f>
        <v>2.9706443602143513</v>
      </c>
    </row>
    <row r="692" spans="1:3" x14ac:dyDescent="0.45">
      <c r="A692" s="4">
        <v>42552</v>
      </c>
      <c r="B692">
        <f>(M1NS!B692-CURR!B692)/MBNS!B692</f>
        <v>0.47819748177601062</v>
      </c>
      <c r="C692">
        <f>(M2NS!B692-CURR!B692)/MBNS!B692</f>
        <v>3.0275149105367798</v>
      </c>
    </row>
    <row r="693" spans="1:3" x14ac:dyDescent="0.45">
      <c r="A693" s="4">
        <v>42583</v>
      </c>
      <c r="B693">
        <f>(M1NS!B693-CURR!B693)/MBNS!B693</f>
        <v>0.49178609793800931</v>
      </c>
      <c r="C693">
        <f>(M2NS!B693-CURR!B693)/MBNS!B693</f>
        <v>3.0175020305499514</v>
      </c>
    </row>
    <row r="694" spans="1:3" x14ac:dyDescent="0.45">
      <c r="A694" s="4">
        <v>42614</v>
      </c>
      <c r="B694">
        <f>(M1NS!B694-CURR!B694)/MBNS!B694</f>
        <v>0.49479375786289781</v>
      </c>
      <c r="C694">
        <f>(M2NS!B694-CURR!B694)/MBNS!B694</f>
        <v>3.0987178457667497</v>
      </c>
    </row>
    <row r="695" spans="1:3" x14ac:dyDescent="0.45">
      <c r="A695" s="4">
        <v>42644</v>
      </c>
      <c r="B695">
        <f>(M1NS!B695-CURR!B695)/MBNS!B695</f>
        <v>0.52450939223425996</v>
      </c>
      <c r="C695">
        <f>(M2NS!B695-CURR!B695)/MBNS!B695</f>
        <v>3.2553959855547161</v>
      </c>
    </row>
    <row r="696" spans="1:3" x14ac:dyDescent="0.45">
      <c r="A696" s="4">
        <v>42675</v>
      </c>
      <c r="B696">
        <f>(M1NS!B696-CURR!B696)/MBNS!B696</f>
        <v>0.51305857072014993</v>
      </c>
      <c r="C696">
        <f>(M2NS!B696-CURR!B696)/MBNS!B696</f>
        <v>3.2310044630558155</v>
      </c>
    </row>
    <row r="697" spans="1:3" x14ac:dyDescent="0.45">
      <c r="A697" s="4">
        <v>42705</v>
      </c>
      <c r="B697">
        <f>(M1NS!B697-CURR!B697)/MBNS!B697</f>
        <v>0.53998187790236718</v>
      </c>
      <c r="C697">
        <f>(M2NS!B697-CURR!B697)/MBNS!B697</f>
        <v>3.3484539585457016</v>
      </c>
    </row>
    <row r="698" spans="1:3" x14ac:dyDescent="0.45">
      <c r="A698" s="4">
        <v>42736</v>
      </c>
      <c r="B698">
        <f>(M1NS!B698-CURR!B698)/MBNS!B698</f>
        <v>0.53113614240022256</v>
      </c>
      <c r="C698">
        <f>(M2NS!B698-CURR!B698)/MBNS!B698</f>
        <v>3.283354192740926</v>
      </c>
    </row>
    <row r="699" spans="1:3" x14ac:dyDescent="0.45">
      <c r="A699" s="4">
        <v>42767</v>
      </c>
      <c r="B699">
        <f>(M1NS!B699-CURR!B699)/MBNS!B699</f>
        <v>0.50013346145633131</v>
      </c>
      <c r="C699">
        <f>(M2NS!B699-CURR!B699)/MBNS!B699</f>
        <v>3.1561232116164852</v>
      </c>
    </row>
    <row r="700" spans="1:3" x14ac:dyDescent="0.45">
      <c r="A700" s="4">
        <v>42795</v>
      </c>
      <c r="B700">
        <f>(M1NS!B700-CURR!B700)/MBNS!B700</f>
        <v>0.51126727692347584</v>
      </c>
      <c r="C700">
        <f>(M2NS!B700-CURR!B700)/MBNS!B700</f>
        <v>3.1089645515131084</v>
      </c>
    </row>
    <row r="701" spans="1:3" x14ac:dyDescent="0.45">
      <c r="A701" s="4">
        <v>42826</v>
      </c>
      <c r="B701">
        <f>(M1NS!B701-CURR!B701)/MBNS!B701</f>
        <v>0.51636706177878955</v>
      </c>
      <c r="C701">
        <f>(M2NS!B701-CURR!B701)/MBNS!B701</f>
        <v>3.1537012324358273</v>
      </c>
    </row>
    <row r="702" spans="1:3" x14ac:dyDescent="0.45">
      <c r="A702" s="4">
        <v>42856</v>
      </c>
      <c r="B702">
        <f>(M1NS!B702-CURR!B702)/MBNS!B702</f>
        <v>0.52813692242475629</v>
      </c>
      <c r="C702">
        <f>(M2NS!B702-CURR!B702)/MBNS!B702</f>
        <v>3.1671259008054258</v>
      </c>
    </row>
    <row r="703" spans="1:3" x14ac:dyDescent="0.45">
      <c r="A703" s="4">
        <v>42887</v>
      </c>
      <c r="B703">
        <f>(M1NS!B703-CURR!B703)/MBNS!B703</f>
        <v>0.53064207505049432</v>
      </c>
      <c r="C703">
        <f>(M2NS!B703-CURR!B703)/MBNS!B703</f>
        <v>3.1878919953226319</v>
      </c>
    </row>
    <row r="704" spans="1:3" x14ac:dyDescent="0.45">
      <c r="A704" s="4">
        <v>42917</v>
      </c>
      <c r="B704">
        <f>(M1NS!B704-CURR!B704)/MBNS!B704</f>
        <v>0.53001001211993459</v>
      </c>
      <c r="C704">
        <f>(M2NS!B704-CURR!B704)/MBNS!B704</f>
        <v>3.1756336618011276</v>
      </c>
    </row>
    <row r="705" spans="1:3" x14ac:dyDescent="0.45">
      <c r="A705" s="4">
        <v>42948</v>
      </c>
      <c r="B705">
        <f>(M1NS!B705-CURR!B705)/MBNS!B705</f>
        <v>0.52386189258312021</v>
      </c>
      <c r="C705">
        <f>(M2NS!B705-CURR!B705)/MBNS!B705</f>
        <v>3.0994884910485934</v>
      </c>
    </row>
    <row r="706" spans="1:3" x14ac:dyDescent="0.45">
      <c r="A706" s="4">
        <v>42979</v>
      </c>
      <c r="B706">
        <f>(M1NS!B706-CURR!B706)/MBNS!B706</f>
        <v>0.51345980126467927</v>
      </c>
      <c r="C706">
        <f>(M2NS!B706-CURR!B706)/MBNS!B706</f>
        <v>3.1381339527680994</v>
      </c>
    </row>
    <row r="707" spans="1:3" x14ac:dyDescent="0.45">
      <c r="A707" s="4">
        <v>43009</v>
      </c>
      <c r="B707">
        <f>(M1NS!B707-CURR!B707)/MBNS!B707</f>
        <v>0.53361706571973155</v>
      </c>
      <c r="C707">
        <f>(M2NS!B707-CURR!B707)/MBNS!B707</f>
        <v>3.1852789890075455</v>
      </c>
    </row>
    <row r="708" spans="1:3" x14ac:dyDescent="0.45">
      <c r="A708" s="4">
        <v>43040</v>
      </c>
      <c r="B708">
        <f>(M1NS!B708-CURR!B708)/MBNS!B708</f>
        <v>0.52115054891624235</v>
      </c>
      <c r="C708">
        <f>(M2NS!B708-CURR!B708)/MBNS!B708</f>
        <v>3.1373698083271493</v>
      </c>
    </row>
    <row r="709" spans="1:3" x14ac:dyDescent="0.45">
      <c r="A709" s="4">
        <v>43070</v>
      </c>
      <c r="B709">
        <f>(M1NS!B709-CURR!B709)/MBNS!B709</f>
        <v>0.5382498052453909</v>
      </c>
      <c r="C709">
        <f>(M2NS!B709-CURR!B709)/MBNS!B709</f>
        <v>3.2127239678005708</v>
      </c>
    </row>
    <row r="710" spans="1:3" x14ac:dyDescent="0.45">
      <c r="A710" s="4">
        <v>43101</v>
      </c>
      <c r="B710">
        <f>(M1NS!B710-CURR!B710)/MBNS!B710</f>
        <v>0.54091717213971957</v>
      </c>
      <c r="C710">
        <f>(M2NS!B710-CURR!B710)/MBNS!B710</f>
        <v>3.2125339887052915</v>
      </c>
    </row>
    <row r="711" spans="1:3" x14ac:dyDescent="0.45">
      <c r="A711" s="4">
        <v>43132</v>
      </c>
      <c r="B711">
        <f>(M1NS!B711-CURR!B711)/MBNS!B711</f>
        <v>0.51290498300951981</v>
      </c>
      <c r="C711">
        <f>(M2NS!B711-CURR!B711)/MBNS!B711</f>
        <v>3.182278021322404</v>
      </c>
    </row>
    <row r="712" spans="1:3" x14ac:dyDescent="0.45">
      <c r="A712" s="4">
        <v>43160</v>
      </c>
      <c r="B712">
        <f>(M1NS!B712-CURR!B712)/MBNS!B712</f>
        <v>0.5479661106141136</v>
      </c>
      <c r="C712">
        <f>(M2NS!B712-CURR!B712)/MBNS!B712</f>
        <v>3.2714571383465771</v>
      </c>
    </row>
    <row r="713" spans="1:3" x14ac:dyDescent="0.45">
      <c r="A713" s="4">
        <v>43191</v>
      </c>
      <c r="B713">
        <f>(M1NS!B713-CURR!B713)/MBNS!B713</f>
        <v>0.55946982908964071</v>
      </c>
      <c r="C713">
        <f>(M2NS!B713-CURR!B713)/MBNS!B713</f>
        <v>3.3443964476402566</v>
      </c>
    </row>
    <row r="714" spans="1:3" x14ac:dyDescent="0.45">
      <c r="A714" s="4">
        <v>43221</v>
      </c>
      <c r="B714">
        <f>(M1NS!B714-CURR!B714)/MBNS!B714</f>
        <v>0.55279198867965595</v>
      </c>
      <c r="C714">
        <f>(M2NS!B714-CURR!B714)/MBNS!B714</f>
        <v>3.3648361815609014</v>
      </c>
    </row>
    <row r="715" spans="1:3" x14ac:dyDescent="0.45">
      <c r="A715" s="4">
        <v>43252</v>
      </c>
      <c r="B715">
        <f>(M1NS!B715-CURR!B715)/MBNS!B715</f>
        <v>0.55397890699904118</v>
      </c>
      <c r="C715">
        <f>(M2NS!B715-CURR!B715)/MBNS!B715</f>
        <v>3.4106012874948641</v>
      </c>
    </row>
    <row r="716" spans="1:3" x14ac:dyDescent="0.45">
      <c r="A716" s="4">
        <v>43282</v>
      </c>
      <c r="B716">
        <f>(M1NS!B716-CURR!B716)/MBNS!B716</f>
        <v>0.56366249343614405</v>
      </c>
      <c r="C716">
        <f>(M2NS!B716-CURR!B716)/MBNS!B716</f>
        <v>3.4490506591493242</v>
      </c>
    </row>
    <row r="717" spans="1:3" x14ac:dyDescent="0.45">
      <c r="A717" s="4">
        <v>43313</v>
      </c>
      <c r="B717">
        <f>(M1NS!B717-CURR!B717)/MBNS!B717</f>
        <v>0.5700934579439253</v>
      </c>
      <c r="C717">
        <f>(M2NS!B717-CURR!B717)/MBNS!B717</f>
        <v>3.4955781838471198</v>
      </c>
    </row>
    <row r="718" spans="1:3" x14ac:dyDescent="0.45">
      <c r="A718" s="4">
        <v>43344</v>
      </c>
      <c r="B718">
        <f>(M1NS!B718-CURR!B718)/MBNS!B718</f>
        <v>0.56584639586493624</v>
      </c>
      <c r="C718">
        <f>(M2NS!B718-CURR!B718)/MBNS!B718</f>
        <v>3.5258160570818586</v>
      </c>
    </row>
    <row r="719" spans="1:3" x14ac:dyDescent="0.45">
      <c r="A719" s="4">
        <v>43374</v>
      </c>
      <c r="B719">
        <f>(M1NS!B719-CURR!B719)/MBNS!B719</f>
        <v>0.58388480218126049</v>
      </c>
      <c r="C719">
        <f>(M2NS!B719-CURR!B719)/MBNS!B719</f>
        <v>3.5638615126814166</v>
      </c>
    </row>
    <row r="720" spans="1:3" x14ac:dyDescent="0.45">
      <c r="A720" s="4">
        <v>43405</v>
      </c>
      <c r="B720">
        <f>(M1NS!B720-CURR!B720)/MBNS!B720</f>
        <v>0.5765037539913126</v>
      </c>
      <c r="C720">
        <f>(M2NS!B720-CURR!B720)/MBNS!B720</f>
        <v>3.6223858700342317</v>
      </c>
    </row>
    <row r="721" spans="1:3" x14ac:dyDescent="0.45">
      <c r="A721" s="4">
        <v>43435</v>
      </c>
      <c r="B721">
        <f>(M1NS!B721-CURR!B721)/MBNS!B721</f>
        <v>0.62251889316905351</v>
      </c>
      <c r="C721">
        <f>(M2NS!B721-CURR!B721)/MBNS!B721</f>
        <v>3.757932190431382</v>
      </c>
    </row>
    <row r="722" spans="1:3" x14ac:dyDescent="0.45">
      <c r="A722" s="4">
        <v>43466</v>
      </c>
      <c r="B722">
        <f>(M1NS!B722-CURR!B722)/MBNS!B722</f>
        <v>0.61740715288774672</v>
      </c>
      <c r="C722">
        <f>(M2NS!B722-CURR!B722)/MBNS!B722</f>
        <v>3.8117063551346027</v>
      </c>
    </row>
    <row r="723" spans="1:3" x14ac:dyDescent="0.45">
      <c r="A723" s="4">
        <v>43497</v>
      </c>
      <c r="B723">
        <f>(M1NS!B723-CURR!B723)/MBNS!B723</f>
        <v>0.60298195914715969</v>
      </c>
      <c r="C723">
        <f>(M2NS!B723-CURR!B723)/MBNS!B723</f>
        <v>3.7975249739078576</v>
      </c>
    </row>
    <row r="724" spans="1:3" x14ac:dyDescent="0.45">
      <c r="A724" s="4">
        <v>43525</v>
      </c>
      <c r="B724">
        <f>(M1NS!B724-CURR!B724)/MBNS!B724</f>
        <v>0.60969983735028832</v>
      </c>
      <c r="C724">
        <f>(M2NS!B724-CURR!B724)/MBNS!B724</f>
        <v>3.8131302676327068</v>
      </c>
    </row>
    <row r="725" spans="1:3" x14ac:dyDescent="0.45">
      <c r="A725" s="4">
        <v>43556</v>
      </c>
      <c r="B725">
        <f>(M1NS!B725-CURR!B725)/MBNS!B725</f>
        <v>0.6455411202726139</v>
      </c>
      <c r="C725">
        <f>(M2NS!B725-CURR!B725)/MBNS!B725</f>
        <v>3.9364103812334559</v>
      </c>
    </row>
    <row r="726" spans="1:3" x14ac:dyDescent="0.45">
      <c r="A726" s="4">
        <v>43586</v>
      </c>
      <c r="B726">
        <f>(M1NS!B726-CURR!B726)/MBNS!B726</f>
        <v>0.6424410540915394</v>
      </c>
      <c r="C726">
        <f>(M2NS!B726-CURR!B726)/MBNS!B726</f>
        <v>3.9713052858683926</v>
      </c>
    </row>
    <row r="727" spans="1:3" x14ac:dyDescent="0.45">
      <c r="A727" s="4">
        <v>43617</v>
      </c>
      <c r="B727">
        <f>(M1NS!B727-CURR!B727)/MBNS!B727</f>
        <v>0.64733724196897524</v>
      </c>
      <c r="C727">
        <f>(M2NS!B727-CURR!B727)/MBNS!B727</f>
        <v>3.9820141688042012</v>
      </c>
    </row>
    <row r="728" spans="1:3" x14ac:dyDescent="0.45">
      <c r="A728" s="4">
        <v>43647</v>
      </c>
      <c r="B728">
        <f>(M1NS!B728-CURR!B728)/MBNS!B728</f>
        <v>0.6580682759255283</v>
      </c>
      <c r="C728">
        <f>(M2NS!B728-CURR!B728)/MBNS!B728</f>
        <v>4.0222985614820725</v>
      </c>
    </row>
    <row r="729" spans="1:3" x14ac:dyDescent="0.45">
      <c r="A729" s="4">
        <v>43678</v>
      </c>
      <c r="B729">
        <f>(M1NS!B729-CURR!B729)/MBNS!B729</f>
        <v>0.6511585254019685</v>
      </c>
      <c r="C729">
        <f>(M2NS!B729-CURR!B729)/MBNS!B729</f>
        <v>4.0330439567157796</v>
      </c>
    </row>
    <row r="730" spans="1:3" x14ac:dyDescent="0.45">
      <c r="A730" s="4">
        <v>43709</v>
      </c>
      <c r="B730">
        <f>(M1NS!B730-CURR!B730)/MBNS!B730</f>
        <v>0.67015330814625151</v>
      </c>
      <c r="C730">
        <f>(M2NS!B730-CURR!B730)/MBNS!B730</f>
        <v>4.1446279701501858</v>
      </c>
    </row>
    <row r="731" spans="1:3" x14ac:dyDescent="0.45">
      <c r="A731" s="4">
        <v>43739</v>
      </c>
      <c r="B731">
        <f>(M1NS!B731-CURR!B731)/MBNS!B731</f>
        <v>0.6714215445154943</v>
      </c>
      <c r="C731">
        <f>(M2NS!B731-CURR!B731)/MBNS!B731</f>
        <v>4.1166994589276928</v>
      </c>
    </row>
    <row r="732" spans="1:3" x14ac:dyDescent="0.45">
      <c r="A732" s="4">
        <v>43770</v>
      </c>
      <c r="B732">
        <f>(M1NS!B732-CURR!B732)/MBNS!B732</f>
        <v>0.6540294366027265</v>
      </c>
      <c r="C732">
        <f>(M2NS!B732-CURR!B732)/MBNS!B732</f>
        <v>4.0782663771263117</v>
      </c>
    </row>
    <row r="733" spans="1:3" x14ac:dyDescent="0.45">
      <c r="A733" s="4">
        <v>43800</v>
      </c>
      <c r="B733">
        <f>(M1NS!B733-CURR!B733)/MBNS!B733</f>
        <v>0.66350503429155117</v>
      </c>
      <c r="C733">
        <f>(M2NS!B733-CURR!B733)/MBNS!B733</f>
        <v>3.9874507514956954</v>
      </c>
    </row>
    <row r="734" spans="1:3" x14ac:dyDescent="0.45">
      <c r="A734" s="4">
        <v>43831</v>
      </c>
      <c r="B734">
        <f>(M1NS!B734-CURR!B734)/MBNS!B734</f>
        <v>0.64285714285714302</v>
      </c>
      <c r="C734">
        <f>(M2NS!B734-CURR!B734)/MBNS!B734</f>
        <v>3.9643002381920645</v>
      </c>
    </row>
    <row r="735" spans="1:3" x14ac:dyDescent="0.45">
      <c r="A735" s="4">
        <v>43862</v>
      </c>
      <c r="B735">
        <f>(M1NS!B735-CURR!B735)/MBNS!B735</f>
        <v>0.62920827905630339</v>
      </c>
      <c r="C735">
        <f>(M2NS!B735-CURR!B735)/MBNS!B735</f>
        <v>3.9473729917498916</v>
      </c>
    </row>
    <row r="736" spans="1:3" x14ac:dyDescent="0.45">
      <c r="A736" s="4">
        <v>43891</v>
      </c>
      <c r="B736">
        <f>(M1NS!B736-CURR!B736)/MBNS!B736</f>
        <v>0.63871648940279668</v>
      </c>
      <c r="C736">
        <f>(M2NS!B736-CURR!B736)/MBNS!B736</f>
        <v>3.6735082794674359</v>
      </c>
    </row>
    <row r="737" spans="1:3" x14ac:dyDescent="0.45">
      <c r="A737" s="4">
        <v>43922</v>
      </c>
      <c r="B737">
        <f>(M1NS!B737-CURR!B737)/MBNS!B737</f>
        <v>0.61712316043674786</v>
      </c>
      <c r="C737">
        <f>(M2NS!B737-CURR!B737)/MBNS!B737</f>
        <v>3.1487130797333283</v>
      </c>
    </row>
    <row r="738" spans="1:3" x14ac:dyDescent="0.45">
      <c r="A738" s="4">
        <v>43952</v>
      </c>
      <c r="B738">
        <f>(M1NS!B738-CURR!B738)/MBNS!B738</f>
        <v>2.770808249504797</v>
      </c>
      <c r="C738">
        <f>(M2NS!B738-CURR!B738)/MBNS!B738</f>
        <v>3.084048627024508</v>
      </c>
    </row>
    <row r="739" spans="1:3" x14ac:dyDescent="0.45">
      <c r="A739" s="4">
        <v>43983</v>
      </c>
      <c r="B739">
        <f>(M1NS!B739-CURR!B739)/MBNS!B739</f>
        <v>2.9218681274741098</v>
      </c>
      <c r="C739">
        <f>(M2NS!B739-CURR!B739)/MBNS!B739</f>
        <v>3.2371746171378306</v>
      </c>
    </row>
    <row r="740" spans="1:3" x14ac:dyDescent="0.45">
      <c r="A740" s="4">
        <v>44013</v>
      </c>
      <c r="B740">
        <f>(M1NS!B740-CURR!B740)/MBNS!B740</f>
        <v>3.1471820947599092</v>
      </c>
      <c r="C740">
        <f>(M2NS!B740-CURR!B740)/MBNS!B740</f>
        <v>3.4713954428440732</v>
      </c>
    </row>
    <row r="741" spans="1:3" x14ac:dyDescent="0.45">
      <c r="A741" s="4">
        <v>44044</v>
      </c>
      <c r="B741">
        <f>(M1NS!B741-CURR!B741)/MBNS!B741</f>
        <v>3.0972667138162007</v>
      </c>
      <c r="C741">
        <f>(M2NS!B741-CURR!B741)/MBNS!B741</f>
        <v>3.4023172608894625</v>
      </c>
    </row>
    <row r="742" spans="1:3" x14ac:dyDescent="0.45">
      <c r="A742" s="4">
        <v>44075</v>
      </c>
      <c r="B742">
        <f>(M1NS!B742-CURR!B742)/MBNS!B742</f>
        <v>3.1015716246952025</v>
      </c>
      <c r="C742">
        <f>(M2NS!B742-CURR!B742)/MBNS!B742</f>
        <v>3.3927627399954923</v>
      </c>
    </row>
    <row r="743" spans="1:3" x14ac:dyDescent="0.45">
      <c r="A743" s="4">
        <v>44105</v>
      </c>
      <c r="B743">
        <f>(M1NS!B743-CURR!B743)/MBNS!B743</f>
        <v>3.1127697219906039</v>
      </c>
      <c r="C743">
        <f>(M2NS!B743-CURR!B743)/MBNS!B743</f>
        <v>3.3937686847938822</v>
      </c>
    </row>
    <row r="744" spans="1:3" x14ac:dyDescent="0.45">
      <c r="A744" s="4">
        <v>44136</v>
      </c>
      <c r="B744">
        <f>(M1NS!B744-CURR!B744)/MBNS!B744</f>
        <v>3.0640486942862752</v>
      </c>
      <c r="C744">
        <f>(M2NS!B744-CURR!B744)/MBNS!B744</f>
        <v>3.3294914588651094</v>
      </c>
    </row>
    <row r="745" spans="1:3" x14ac:dyDescent="0.45">
      <c r="A745" s="4">
        <v>44166</v>
      </c>
      <c r="B745">
        <f>(M1NS!B745-CURR!B745)/MBNS!B745</f>
        <v>3.053183520599251</v>
      </c>
      <c r="C745">
        <f>(M2NS!B745-CURR!B745)/MBNS!B745</f>
        <v>3.3050417747046961</v>
      </c>
    </row>
    <row r="746" spans="1:3" x14ac:dyDescent="0.45">
      <c r="A746" s="4">
        <v>44197</v>
      </c>
      <c r="B746">
        <f>(M1NS!B746-CURR!B746)/MBNS!B746</f>
        <v>3.0501714939024387</v>
      </c>
      <c r="C746">
        <f>(M2NS!B746-CURR!B746)/MBNS!B746</f>
        <v>3.2976562499999997</v>
      </c>
    </row>
    <row r="747" spans="1:3" x14ac:dyDescent="0.45">
      <c r="A747" s="4">
        <v>44228</v>
      </c>
      <c r="B747">
        <f>(M1NS!B747-CURR!B747)/MBNS!B747</f>
        <v>2.9691562018065651</v>
      </c>
      <c r="C747">
        <f>(M2NS!B747-CURR!B747)/MBNS!B747</f>
        <v>3.2026878166997133</v>
      </c>
    </row>
    <row r="748" spans="1:3" x14ac:dyDescent="0.45">
      <c r="A748" s="4">
        <v>44256</v>
      </c>
      <c r="B748">
        <f>(M1NS!B748-CURR!B748)/MBNS!B748</f>
        <v>2.8443226579893817</v>
      </c>
      <c r="C748">
        <f>(M2NS!B748-CURR!B748)/MBNS!B748</f>
        <v>3.0559342353142664</v>
      </c>
    </row>
    <row r="749" spans="1:3" x14ac:dyDescent="0.45">
      <c r="A749" s="4">
        <v>44287</v>
      </c>
      <c r="B749">
        <f>(M1NS!B749-CURR!B749)/MBNS!B749</f>
        <v>2.8015259595173867</v>
      </c>
      <c r="C749">
        <f>(M2NS!B749-CURR!B749)/MBNS!B749</f>
        <v>2.9999006967776105</v>
      </c>
    </row>
    <row r="750" spans="1:3" x14ac:dyDescent="0.45">
      <c r="A750" s="4">
        <v>44317</v>
      </c>
      <c r="B750">
        <f>(M1NS!B750-CURR!B750)/MBNS!B750</f>
        <v>2.8127741273440474</v>
      </c>
      <c r="C750">
        <f>(M2NS!B750-CURR!B750)/MBNS!B750</f>
        <v>3.0052632450057102</v>
      </c>
    </row>
    <row r="751" spans="1:3" x14ac:dyDescent="0.45">
      <c r="A751" s="4">
        <v>44348</v>
      </c>
      <c r="B751">
        <f>(M1NS!B751-CURR!B751)/MBNS!B751</f>
        <v>2.8407333665173384</v>
      </c>
      <c r="C751">
        <f>(M2NS!B751-CURR!B751)/MBNS!B751</f>
        <v>3.0303633648581383</v>
      </c>
    </row>
    <row r="752" spans="1:3" x14ac:dyDescent="0.45">
      <c r="A752" s="4">
        <v>44378</v>
      </c>
      <c r="B752">
        <f>(M1NS!B752-CURR!B752)/MBNS!B752</f>
        <v>2.8195980555283682</v>
      </c>
      <c r="C752">
        <f>(M2NS!B752-CURR!B752)/MBNS!B752</f>
        <v>3.0031157221624092</v>
      </c>
    </row>
    <row r="753" spans="1:3" x14ac:dyDescent="0.45">
      <c r="A753" s="4">
        <v>44409</v>
      </c>
      <c r="B753">
        <f>(M1NS!B753-CURR!B753)/MBNS!B753</f>
        <v>2.7641379746235408</v>
      </c>
      <c r="C753">
        <f>(M2NS!B753-CURR!B753)/MBNS!B753</f>
        <v>2.9388816028568274</v>
      </c>
    </row>
    <row r="754" spans="1:3" x14ac:dyDescent="0.45">
      <c r="A754" s="4">
        <v>44440</v>
      </c>
      <c r="B754">
        <f>(M1NS!B754-CURR!B754)/MBNS!B754</f>
        <v>2.7658715251690462</v>
      </c>
      <c r="C754">
        <f>(M2NS!B754-CURR!B754)/MBNS!B754</f>
        <v>2.9371712997746053</v>
      </c>
    </row>
    <row r="755" spans="1:3" x14ac:dyDescent="0.45">
      <c r="A755" s="4">
        <v>44470</v>
      </c>
      <c r="B755">
        <f>(M1NS!B755-CURR!B755)/MBNS!B755</f>
        <v>2.8171350045017296</v>
      </c>
      <c r="C755">
        <f>(M2NS!B755-CURR!B755)/MBNS!B755</f>
        <v>2.9889115291664692</v>
      </c>
    </row>
    <row r="756" spans="1:3" x14ac:dyDescent="0.45">
      <c r="A756" s="4">
        <v>44501</v>
      </c>
      <c r="B756">
        <f>(M1NS!B756-CURR!B756)/MBNS!B756</f>
        <v>2.8249956995637011</v>
      </c>
      <c r="C756">
        <f>(M2NS!B756-CURR!B756)/MBNS!B756</f>
        <v>2.9932600434735015</v>
      </c>
    </row>
    <row r="757" spans="1:3" x14ac:dyDescent="0.45">
      <c r="A757" s="4">
        <v>44531</v>
      </c>
      <c r="B757">
        <f>(M1NS!B757-CURR!B757)/MBNS!B757</f>
        <v>2.8656967769097625</v>
      </c>
      <c r="C757">
        <f>(M2NS!B757-CURR!B757)/MBNS!B757</f>
        <v>3.0337122452480076</v>
      </c>
    </row>
    <row r="758" spans="1:3" x14ac:dyDescent="0.45">
      <c r="A758" s="4">
        <v>44562</v>
      </c>
      <c r="B758">
        <f>(M1NS!B758-CURR!B758)/MBNS!B758</f>
        <v>3.0047510607971954</v>
      </c>
      <c r="C758">
        <f>(M2NS!B758-CURR!B758)/MBNS!B758</f>
        <v>3.184079031438916</v>
      </c>
    </row>
    <row r="759" spans="1:3" x14ac:dyDescent="0.45">
      <c r="A759" s="4">
        <v>44593</v>
      </c>
      <c r="B759">
        <f>(M1NS!B759-CURR!B759)/MBNS!B759</f>
        <v>3.0325005380883789</v>
      </c>
      <c r="C759">
        <f>(M2NS!B759-CURR!B759)/MBNS!B759</f>
        <v>3.2093246576930086</v>
      </c>
    </row>
    <row r="760" spans="1:3" x14ac:dyDescent="0.45">
      <c r="A760" s="4">
        <v>44621</v>
      </c>
      <c r="B760">
        <f>(M1NS!B760-CURR!B760)/MBNS!B760</f>
        <v>3.0278271359405315</v>
      </c>
      <c r="C760">
        <f>(M2NS!B760-CURR!B760)/MBNS!B760</f>
        <v>3.2004466687315585</v>
      </c>
    </row>
    <row r="761" spans="1:3" x14ac:dyDescent="0.45">
      <c r="A761" s="4">
        <v>44652</v>
      </c>
      <c r="B761">
        <f>(M1NS!B761-CURR!B761)/MBNS!B761</f>
        <v>3.1577909940526765</v>
      </c>
      <c r="C761">
        <f>(M2NS!B761-CURR!B761)/MBNS!B761</f>
        <v>3.3329481733220052</v>
      </c>
    </row>
    <row r="762" spans="1:3" x14ac:dyDescent="0.45">
      <c r="A762" s="4">
        <v>44682</v>
      </c>
      <c r="B762">
        <f>(M1NS!B762-CURR!B762)/MBNS!B762</f>
        <v>3.2737645985727823</v>
      </c>
      <c r="C762">
        <f>(M2NS!B762-CURR!B762)/MBNS!B762</f>
        <v>3.4546885339724214</v>
      </c>
    </row>
    <row r="763" spans="1:3" x14ac:dyDescent="0.45">
      <c r="A763" s="4">
        <v>44713</v>
      </c>
      <c r="B763">
        <f>(M1NS!B763-CURR!B763)/MBNS!B763</f>
        <v>3.323356882116848</v>
      </c>
      <c r="C763">
        <f>(M2NS!B763-CURR!B763)/MBNS!B763</f>
        <v>3.5117410965621199</v>
      </c>
    </row>
    <row r="764" spans="1:3" x14ac:dyDescent="0.45">
      <c r="A764" s="4">
        <v>44743</v>
      </c>
      <c r="B764">
        <f>(M1NS!B764-CURR!B764)/MBNS!B764</f>
        <v>3.2939551012299302</v>
      </c>
      <c r="C764">
        <f>(M2NS!B764-CURR!B764)/MBNS!B764</f>
        <v>3.4914302226877858</v>
      </c>
    </row>
    <row r="765" spans="1:3" x14ac:dyDescent="0.45">
      <c r="A765" s="4">
        <v>44774</v>
      </c>
      <c r="B765">
        <f>(M1NS!B765-CURR!B765)/MBNS!B765</f>
        <v>3.2526155499820857</v>
      </c>
      <c r="C765">
        <f>(M2NS!B765-CURR!B765)/MBNS!B765</f>
        <v>3.4590111071300611</v>
      </c>
    </row>
    <row r="766" spans="1:3" x14ac:dyDescent="0.45">
      <c r="A766" s="4">
        <v>44805</v>
      </c>
      <c r="B766">
        <f>(M1NS!B766-CURR!B766)/MBNS!B766</f>
        <v>3.3277337325127978</v>
      </c>
      <c r="C766">
        <f>(M2NS!B766-CURR!B766)/MBNS!B766</f>
        <v>3.5533255715104133</v>
      </c>
    </row>
    <row r="767" spans="1:3" x14ac:dyDescent="0.45">
      <c r="A767" s="4">
        <v>44835</v>
      </c>
      <c r="B767">
        <f>(M1NS!B767-CURR!B767)/MBNS!B767</f>
        <v>3.3342134337022267</v>
      </c>
      <c r="C767">
        <f>(M2NS!B767-CURR!B767)/MBNS!B767</f>
        <v>3.5818961481564706</v>
      </c>
    </row>
    <row r="768" spans="1:3" x14ac:dyDescent="0.45">
      <c r="A768" s="4">
        <v>44866</v>
      </c>
      <c r="B768">
        <f>(M1NS!B768-CURR!B768)/MBNS!B768</f>
        <v>3.2660073070819657</v>
      </c>
      <c r="C768">
        <f>(M2NS!B768-CURR!B768)/MBNS!B768</f>
        <v>3.5298187991290551</v>
      </c>
    </row>
    <row r="769" spans="1:3" x14ac:dyDescent="0.45">
      <c r="A769" s="4">
        <v>44896</v>
      </c>
      <c r="B769">
        <f>(M1NS!B769-CURR!B769)/MBNS!B769</f>
        <v>3.2549944506104329</v>
      </c>
      <c r="C769">
        <f>(M2NS!B769-CURR!B769)/MBNS!B769</f>
        <v>3.5423418423973358</v>
      </c>
    </row>
    <row r="770" spans="1:3" x14ac:dyDescent="0.45">
      <c r="A770" s="4">
        <v>44927</v>
      </c>
      <c r="B770">
        <f>(M1NS!B770-CURR!B770)/MBNS!B770</f>
        <v>3.2452617751923438</v>
      </c>
      <c r="C770">
        <f>(M2NS!B770-CURR!B770)/MBNS!B770</f>
        <v>3.5660911990992683</v>
      </c>
    </row>
    <row r="771" spans="1:3" x14ac:dyDescent="0.45">
      <c r="A771" s="4">
        <v>44958</v>
      </c>
      <c r="B771">
        <f>(M1NS!B771-CURR!B771)/MBNS!B771</f>
        <v>3.1984553517739025</v>
      </c>
      <c r="C771">
        <f>(M2NS!B771-CURR!B771)/MBNS!B771</f>
        <v>3.5420362297053516</v>
      </c>
    </row>
    <row r="772" spans="1:3" x14ac:dyDescent="0.45">
      <c r="A772" s="4">
        <v>44986</v>
      </c>
      <c r="B772">
        <f>(M1NS!B772-CURR!B772)/MBNS!B772</f>
        <v>3.0094050076281076</v>
      </c>
      <c r="C772">
        <f>(M2NS!B772-CURR!B772)/MBNS!B772</f>
        <v>3.3638337970026031</v>
      </c>
    </row>
    <row r="773" spans="1:3" x14ac:dyDescent="0.45">
      <c r="A773" s="4">
        <v>45017</v>
      </c>
      <c r="B773">
        <f>(M1NS!B773-CURR!B773)/MBNS!B773</f>
        <v>2.9361177164720815</v>
      </c>
      <c r="C773">
        <f>(M2NS!B773-CURR!B773)/MBNS!B773</f>
        <v>3.3159070998194204</v>
      </c>
    </row>
    <row r="774" spans="1:3" x14ac:dyDescent="0.45">
      <c r="A774" s="4">
        <v>45047</v>
      </c>
      <c r="B774">
        <f>(M1NS!B774-CURR!B774)/MBNS!B774</f>
        <v>2.9011419132433209</v>
      </c>
      <c r="C774">
        <f>(M2NS!B774-CURR!B774)/MBNS!B774</f>
        <v>3.3037381499569087</v>
      </c>
    </row>
    <row r="775" spans="1:3" x14ac:dyDescent="0.45">
      <c r="A775" s="4">
        <v>45078</v>
      </c>
      <c r="B775">
        <f>(M1NS!B775-CURR!B775)/MBNS!B775</f>
        <v>2.8689845769813673</v>
      </c>
      <c r="C775">
        <f>(M2NS!B775-CURR!B775)/MBNS!B775</f>
        <v>3.2857983418026206</v>
      </c>
    </row>
    <row r="776" spans="1:3" x14ac:dyDescent="0.45">
      <c r="A776" s="4">
        <v>45108</v>
      </c>
      <c r="B776">
        <f>(M1NS!B776-CURR!B776)/MBNS!B776</f>
        <v>2.8995070499111963</v>
      </c>
      <c r="C776">
        <f>(M2NS!B776-CURR!B776)/MBNS!B776</f>
        <v>3.3369277610641923</v>
      </c>
    </row>
    <row r="777" spans="1:3" x14ac:dyDescent="0.45">
      <c r="A777" s="4">
        <v>45139</v>
      </c>
      <c r="B777">
        <f>(M1NS!B777-CURR!B777)/MBNS!B777</f>
        <v>2.8603885590933622</v>
      </c>
      <c r="C777">
        <f>(M2NS!B777-CURR!B777)/MBNS!B777</f>
        <v>3.3092822450080956</v>
      </c>
    </row>
    <row r="778" spans="1:3" x14ac:dyDescent="0.45">
      <c r="A778" s="4">
        <v>45170</v>
      </c>
      <c r="B778">
        <f>(M1NS!B778-CURR!B778)/MBNS!B778</f>
        <v>2.840476361546199</v>
      </c>
      <c r="C778">
        <f>(M2NS!B778-CURR!B778)/MBNS!B778</f>
        <v>3.3019291564880011</v>
      </c>
    </row>
    <row r="779" spans="1:3" x14ac:dyDescent="0.45">
      <c r="A779" s="4">
        <v>45200</v>
      </c>
      <c r="B779">
        <f>(M1NS!B779-CURR!B779)/MBNS!B779</f>
        <v>2.8031136185103191</v>
      </c>
      <c r="C779">
        <f>(M2NS!B779-CURR!B779)/MBNS!B779</f>
        <v>3.2761908162536599</v>
      </c>
    </row>
    <row r="780" spans="1:3" x14ac:dyDescent="0.45">
      <c r="A780" s="4">
        <v>45231</v>
      </c>
      <c r="B780">
        <f>(M1NS!B780-CURR!B780)/MBNS!B780</f>
        <v>2.7375464554289599</v>
      </c>
      <c r="C780">
        <f>(M2NS!B780-CURR!B780)/MBNS!B780</f>
        <v>3.2143318269851515</v>
      </c>
    </row>
    <row r="781" spans="1:3" x14ac:dyDescent="0.45">
      <c r="A781" s="4">
        <v>45261</v>
      </c>
      <c r="B781">
        <f>(M1NS!B781-CURR!B781)/MBNS!B781</f>
        <v>2.7075439319055463</v>
      </c>
      <c r="C781">
        <f>(M2NS!B781-CURR!B781)/MBNS!B781</f>
        <v>3.1871052992861064</v>
      </c>
    </row>
    <row r="782" spans="1:3" x14ac:dyDescent="0.45">
      <c r="A782" s="4">
        <v>45292</v>
      </c>
      <c r="B782">
        <f>(M1NS!B782-CURR!B782)/MBNS!B782</f>
        <v>2.6809679461947873</v>
      </c>
      <c r="C782">
        <f>(M2NS!B782-CURR!B782)/MBNS!B782</f>
        <v>3.1724368079681002</v>
      </c>
    </row>
    <row r="783" spans="1:3" x14ac:dyDescent="0.45">
      <c r="A783" s="4">
        <v>45323</v>
      </c>
      <c r="B783">
        <f>(M1NS!B783-CURR!B783)/MBNS!B783</f>
        <v>2.6458177871243471</v>
      </c>
      <c r="C783">
        <f>(M2NS!B783-CURR!B783)/MBNS!B783</f>
        <v>3.1402381113900013</v>
      </c>
    </row>
    <row r="784" spans="1:3" x14ac:dyDescent="0.45">
      <c r="A784" s="4">
        <v>45352</v>
      </c>
      <c r="B784">
        <f>(M1NS!B784-CURR!B784)/MBNS!B784</f>
        <v>2.6852698682532936</v>
      </c>
      <c r="C784">
        <f>(M2NS!B784-CURR!B784)/MBNS!B784</f>
        <v>3.1872843178920522</v>
      </c>
    </row>
    <row r="785" spans="1:3" x14ac:dyDescent="0.45">
      <c r="A785" s="4">
        <v>45383</v>
      </c>
      <c r="B785">
        <f>(M1NS!B785-CURR!B785)/MBNS!B785</f>
        <v>2.7270161220496303</v>
      </c>
      <c r="C785">
        <f>(M2NS!B785-CURR!B785)/MBNS!B785</f>
        <v>3.2422809842935565</v>
      </c>
    </row>
    <row r="786" spans="1:3" x14ac:dyDescent="0.45">
      <c r="A786" s="4">
        <v>45413</v>
      </c>
      <c r="B786">
        <f>(M1NS!B786-CURR!B786)/MBNS!B786</f>
        <v>2.7255354085874992</v>
      </c>
      <c r="C786">
        <f>(M2NS!B786-CURR!B786)/MBNS!B786</f>
        <v>3.2471264367816088</v>
      </c>
    </row>
    <row r="787" spans="1:3" x14ac:dyDescent="0.45">
      <c r="A787" s="4">
        <v>45444</v>
      </c>
      <c r="B787">
        <f>(M1NS!B787-CURR!B787)/MBNS!B787</f>
        <v>2.734672156890114</v>
      </c>
      <c r="C787">
        <f>(M2NS!B787-CURR!B787)/MBNS!B787</f>
        <v>3.2608612206441716</v>
      </c>
    </row>
    <row r="788" spans="1:3" x14ac:dyDescent="0.45">
      <c r="A788" s="4">
        <v>45474</v>
      </c>
      <c r="B788">
        <f>(M1NS!B788-CURR!B788)/MBNS!B788</f>
        <v>2.769886614897493</v>
      </c>
      <c r="C788">
        <f>(M2NS!B788-CURR!B788)/MBNS!B788</f>
        <v>3.3078732775547026</v>
      </c>
    </row>
    <row r="789" spans="1:3" x14ac:dyDescent="0.45">
      <c r="A789" s="4">
        <v>45505</v>
      </c>
      <c r="B789">
        <f>(M1NS!B789-CURR!B789)/MBNS!B789</f>
        <v>2.7735289967546208</v>
      </c>
      <c r="C789">
        <f>(M2NS!B789-CURR!B789)/MBNS!B789</f>
        <v>3.3139904049668405</v>
      </c>
    </row>
    <row r="790" spans="1:3" x14ac:dyDescent="0.45">
      <c r="A790" s="4">
        <v>45536</v>
      </c>
      <c r="B790">
        <f>(M1NS!B790-CURR!B790)/MBNS!B790</f>
        <v>2.8247252943913526</v>
      </c>
      <c r="C790">
        <f>(M2NS!B790-CURR!B790)/MBNS!B790</f>
        <v>3.3764809048283757</v>
      </c>
    </row>
    <row r="791" spans="1:3" x14ac:dyDescent="0.45">
      <c r="A791" s="4">
        <v>45566</v>
      </c>
      <c r="B791">
        <f>(M1NS!B791-CURR!B791)/MBNS!B791</f>
        <v>2.8426508101893435</v>
      </c>
      <c r="C791">
        <f>(M2NS!B791-CURR!B791)/MBNS!B791</f>
        <v>3.3974957783925555</v>
      </c>
    </row>
    <row r="792" spans="1:3" x14ac:dyDescent="0.45">
      <c r="A792" s="4">
        <v>45597</v>
      </c>
      <c r="B792">
        <f>(M1NS!B792-CURR!B792)/MBNS!B792</f>
        <v>2.8493740985416411</v>
      </c>
      <c r="C792">
        <f>(M2NS!B792-CURR!B792)/MBNS!B792</f>
        <v>3.3994195053330727</v>
      </c>
    </row>
    <row r="793" spans="1:3" x14ac:dyDescent="0.45">
      <c r="A793" s="4">
        <v>45627</v>
      </c>
      <c r="B793">
        <f>(M1NS!B793-CURR!B793)/MBNS!B793</f>
        <v>2.8848755242259303</v>
      </c>
      <c r="C793">
        <f>(M2NS!B793-CURR!B793)/MBNS!B793</f>
        <v>3.4361916659230838</v>
      </c>
    </row>
    <row r="794" spans="1:3" x14ac:dyDescent="0.45">
      <c r="A794" s="4">
        <v>45658</v>
      </c>
      <c r="B794">
        <f>(M1NS!B794-CURR!B794)/MBNS!B794</f>
        <v>2.8696356996526231</v>
      </c>
      <c r="C794">
        <f>(M2NS!B794-CURR!B794)/MBNS!B794</f>
        <v>3.4249755054778657</v>
      </c>
    </row>
    <row r="795" spans="1:3" x14ac:dyDescent="0.45">
      <c r="A795" s="4">
        <v>45689</v>
      </c>
      <c r="B795">
        <f>(M1NS!B795-CURR!B795)/MBNS!B795</f>
        <v>2.8601713786898966</v>
      </c>
      <c r="C795">
        <f>(M2NS!B795-CURR!B795)/MBNS!B795</f>
        <v>3.416831453868491</v>
      </c>
    </row>
    <row r="796" spans="1:3" x14ac:dyDescent="0.45">
      <c r="A796" s="4">
        <v>45717</v>
      </c>
      <c r="B796">
        <f>(M1NS!B796-CURR!B796)/MBNS!B796</f>
        <v>2.8194915841241253</v>
      </c>
      <c r="C796">
        <f>(M2NS!B796-CURR!B796)/MBNS!B796</f>
        <v>3.3685149269238761</v>
      </c>
    </row>
    <row r="797" spans="1:3" x14ac:dyDescent="0.45">
      <c r="A797" s="4">
        <v>45748</v>
      </c>
      <c r="B797">
        <f>(M1NS!B797-CURR!B797)/MBNS!B797</f>
        <v>2.852121275556486</v>
      </c>
      <c r="C797">
        <f>(M2NS!B797-CURR!B797)/MBNS!B797</f>
        <v>3.4050310515665343</v>
      </c>
    </row>
    <row r="798" spans="1:3" x14ac:dyDescent="0.45">
      <c r="A798" s="4">
        <v>45778</v>
      </c>
      <c r="B798">
        <f>(M1NS!B798-CURR!B798)/MBNS!B798</f>
        <v>2.8690887201005646</v>
      </c>
      <c r="C798">
        <f>(M2NS!B798-CURR!B798)/MBNS!B798</f>
        <v>3.429223986827429</v>
      </c>
    </row>
    <row r="799" spans="1:3" x14ac:dyDescent="0.45">
      <c r="A799" s="4">
        <v>45809</v>
      </c>
      <c r="B799">
        <f>(M1NS!B799-CURR!B799)/MBNS!B799</f>
        <v>2.8421940781462025</v>
      </c>
      <c r="C799">
        <f>(M2NS!B799-CURR!B799)/MBNS!B799</f>
        <v>3.3950975957691107</v>
      </c>
    </row>
    <row r="800" spans="1:3" x14ac:dyDescent="0.45">
      <c r="A800" s="4">
        <v>45839</v>
      </c>
      <c r="B800">
        <f>(M1NS!B800-CURR!B800)/MBNS!B800</f>
        <v>2.8514634146341464</v>
      </c>
      <c r="C800">
        <f>(M2NS!B800-CURR!B800)/MBNS!B800</f>
        <v>3.4086411149825788</v>
      </c>
    </row>
    <row r="801" spans="1:3" x14ac:dyDescent="0.45">
      <c r="A801" s="4">
        <v>45870</v>
      </c>
      <c r="B801">
        <f>(M1NS!B801-CURR!B801)/MBNS!B801</f>
        <v>2.8845781818821332</v>
      </c>
      <c r="C801">
        <f>(M2NS!B801-CURR!B801)/MBNS!B801</f>
        <v>3.4520321485728349</v>
      </c>
    </row>
    <row r="802" spans="1:3" x14ac:dyDescent="0.45">
      <c r="A802" s="4">
        <v>45901</v>
      </c>
      <c r="B802">
        <f>(M1NS!B802-CURR!B802)/MBNS!B802</f>
        <v>3.0039065352318359</v>
      </c>
      <c r="C802">
        <f>(M2NS!B802-CURR!B802)/MBNS!B802</f>
        <v>3.5964037970062064</v>
      </c>
    </row>
    <row r="803" spans="1:3" x14ac:dyDescent="0.45">
      <c r="A803" s="4">
        <v>45931</v>
      </c>
      <c r="B803">
        <f>(M1NS!B803-CURR!B803)/MBNS!B803</f>
        <v>3.0807005110224175</v>
      </c>
      <c r="C803">
        <f>(M2NS!B803-CURR!B803)/MBNS!B803</f>
        <v>3.686691036592189</v>
      </c>
    </row>
    <row r="804" spans="1:3" x14ac:dyDescent="0.45">
      <c r="A804" s="4">
        <v>45962</v>
      </c>
      <c r="B804">
        <f>(M1NS!B804-CURR!B804)/MBNS!B804</f>
        <v>3.1306463476735633</v>
      </c>
      <c r="C804">
        <f>(M2NS!B804-CURR!B804)/MBNS!B804</f>
        <v>3.7467607174515756</v>
      </c>
    </row>
    <row r="805" spans="1:3" x14ac:dyDescent="0.45">
      <c r="A805" s="4">
        <v>45992</v>
      </c>
      <c r="B805">
        <f>(M1NS!B805-CURR!B805)/MBNS!B805</f>
        <v>3.130450155386419</v>
      </c>
      <c r="C805">
        <f>(M2NS!B805-CURR!B805)/MBNS!B805</f>
        <v>3.7413327874648754</v>
      </c>
    </row>
    <row r="806" spans="1:3" x14ac:dyDescent="0.45">
      <c r="A806" s="4">
        <v>46023</v>
      </c>
      <c r="B806">
        <f>(M1NS!B806-CURR!B806)/MBNS!B806</f>
        <v>3.1044146228597875</v>
      </c>
      <c r="C806">
        <f>(M2NS!B806-CURR!B806)/MBNS!B806</f>
        <v>3.7152614530310042</v>
      </c>
    </row>
    <row r="807" spans="1:3" x14ac:dyDescent="0.45">
      <c r="A807" s="4">
        <v>46054</v>
      </c>
      <c r="B807">
        <f>(M1NS!B807-CURR!B807)/MBNS!B807</f>
        <v>3.1265219005196729</v>
      </c>
      <c r="C807">
        <f>(M2NS!B807-CURR!B807)/MBNS!B807</f>
        <v>3.7380846325167036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README</vt:lpstr>
      <vt:lpstr>CURR</vt:lpstr>
      <vt:lpstr>MBNS</vt:lpstr>
      <vt:lpstr>M1NS</vt:lpstr>
      <vt:lpstr>M2NS</vt:lpstr>
      <vt:lpstr>Figure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Rodriguez</dc:creator>
  <cp:lastModifiedBy>Hugo Caralibro</cp:lastModifiedBy>
  <dcterms:created xsi:type="dcterms:W3CDTF">2026-04-04T18:23:20Z</dcterms:created>
  <dcterms:modified xsi:type="dcterms:W3CDTF">2026-04-04T18:39:28Z</dcterms:modified>
</cp:coreProperties>
</file>